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Jerry\FoodCoop\"/>
    </mc:Choice>
  </mc:AlternateContent>
  <xr:revisionPtr revIDLastSave="0" documentId="13_ncr:1_{56B2BAF0-F271-4412-B8F4-47BEB9344EA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iece units" sheetId="1" r:id="rId1"/>
  </sheets>
  <definedNames>
    <definedName name="_xlnm._FilterDatabase" localSheetId="0" hidden="1">'Piece units'!$A$1:$J$409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</author>
  </authors>
  <commentList>
    <comment ref="G1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>We aren’t sure if we’ll include abbreviations in the first implementation. Don't put too much work in here.</t>
        </r>
      </text>
    </comment>
  </commentList>
</comments>
</file>

<file path=xl/sharedStrings.xml><?xml version="1.0" encoding="utf-8"?>
<sst xmlns="http://schemas.openxmlformats.org/spreadsheetml/2006/main" count="2174" uniqueCount="1968">
  <si>
    <t>Selection</t>
  </si>
  <si>
    <t>Common code</t>
  </si>
  <si>
    <t>Original name</t>
  </si>
  <si>
    <t>English name</t>
  </si>
  <si>
    <t>Engl. abbr.</t>
  </si>
  <si>
    <t>Dutch name</t>
  </si>
  <si>
    <t>Dutch abbr.</t>
  </si>
  <si>
    <t>German name</t>
  </si>
  <si>
    <t>German abbr.</t>
  </si>
  <si>
    <t>Description</t>
  </si>
  <si>
    <t>PTN</t>
  </si>
  <si>
    <t>Portion</t>
  </si>
  <si>
    <t>STC</t>
  </si>
  <si>
    <t>Stick</t>
  </si>
  <si>
    <t>Stange</t>
  </si>
  <si>
    <t>XOJ</t>
  </si>
  <si>
    <t>1/4 EURO Pallet</t>
  </si>
  <si>
    <t>1/4 EURO pallet</t>
  </si>
  <si>
    <t>1/4 EURO Palette</t>
  </si>
  <si>
    <t>Standard pallet with dimensions 60 X 40 cm.</t>
  </si>
  <si>
    <t>XOL</t>
  </si>
  <si>
    <t>1/8 EURO Pallet</t>
  </si>
  <si>
    <t>1/8 EURO pallet</t>
  </si>
  <si>
    <t>1/8 EURO Palette</t>
  </si>
  <si>
    <t>Standard pallet with dimensions 40 X 30 cm.</t>
  </si>
  <si>
    <t>X1B</t>
  </si>
  <si>
    <t>Drum, aluminium</t>
  </si>
  <si>
    <t>Aluminium drum</t>
  </si>
  <si>
    <t>Aluminiumfass</t>
  </si>
  <si>
    <t>XQD</t>
  </si>
  <si>
    <t>Drum, aluminium, removable head</t>
  </si>
  <si>
    <t>Aluminium drum, removable head</t>
  </si>
  <si>
    <t>Aluminiumfass, abnehmbarer Kopf</t>
  </si>
  <si>
    <t>XQC</t>
  </si>
  <si>
    <t>Drum, aluminium, non-removable head</t>
  </si>
  <si>
    <t>Aluminium drum, non-removable head</t>
  </si>
  <si>
    <t>Aluminiumfass, nicht abnehmbarer Kopf</t>
  </si>
  <si>
    <t>XWD</t>
  </si>
  <si>
    <t xml:space="preserve">Intermediate bulk container, aluminium </t>
  </si>
  <si>
    <t>Aluminium intermediate bulk container</t>
  </si>
  <si>
    <t>Aluminium-Intermediate-Bulk-Container</t>
  </si>
  <si>
    <t>XWH</t>
  </si>
  <si>
    <t>Intermediate bulk container, aluminium, pressurised &gt; 10 kpa</t>
  </si>
  <si>
    <t>Aluminium intermediate bulk container, pressurised &gt; 10 kpa</t>
  </si>
  <si>
    <t>Aluminium-Intermediate-Bulk-Container, druckbeaufschlagt &gt; 10 kPa</t>
  </si>
  <si>
    <t>X4B</t>
  </si>
  <si>
    <t>Box, aluminium</t>
  </si>
  <si>
    <t>Aluminium box</t>
  </si>
  <si>
    <t>Aluminiumkiste</t>
  </si>
  <si>
    <t>XWL</t>
  </si>
  <si>
    <t xml:space="preserve">Intermediate bulk container, aluminium, liquid </t>
  </si>
  <si>
    <t>Aluminium intermediate liquid bulk container</t>
  </si>
  <si>
    <t>Aluminium-Zwischenbehälter für flüssige Schüttgüter</t>
  </si>
  <si>
    <t>XAM</t>
  </si>
  <si>
    <t xml:space="preserve">Ampoule, non-protected </t>
  </si>
  <si>
    <t>Ampoule</t>
  </si>
  <si>
    <t>Ampulle</t>
  </si>
  <si>
    <t>XOU</t>
  </si>
  <si>
    <t>Container, outer</t>
  </si>
  <si>
    <t>Outer container</t>
  </si>
  <si>
    <t>Außenbehälter</t>
  </si>
  <si>
    <t>A type of containment box that serves as the outer shipping container, not otherwise specified as transport equipment.</t>
  </si>
  <si>
    <t>X7A</t>
  </si>
  <si>
    <t>Case, car</t>
  </si>
  <si>
    <t>Car case</t>
  </si>
  <si>
    <t>Auto-Box</t>
  </si>
  <si>
    <t>A type of portable container designed to store equipment for carriage in an automobile.</t>
  </si>
  <si>
    <t>XAL</t>
  </si>
  <si>
    <t>Ball</t>
  </si>
  <si>
    <t>A spherical containment vessel for retaining substances or articles.</t>
  </si>
  <si>
    <t>XBN</t>
  </si>
  <si>
    <t xml:space="preserve">Bale, non-compressed </t>
  </si>
  <si>
    <t>Bale</t>
  </si>
  <si>
    <t>Ballen</t>
  </si>
  <si>
    <t>XBF</t>
  </si>
  <si>
    <t xml:space="preserve">Balloon, non-protected </t>
  </si>
  <si>
    <t>Balloon</t>
  </si>
  <si>
    <t>Ballon</t>
  </si>
  <si>
    <t>XSY</t>
  </si>
  <si>
    <t>Sleeve</t>
  </si>
  <si>
    <t>Banderole</t>
  </si>
  <si>
    <t>XIN</t>
  </si>
  <si>
    <t>Ingot</t>
  </si>
  <si>
    <t>Barren</t>
  </si>
  <si>
    <t>XIZ</t>
  </si>
  <si>
    <t>Ingots, in bundle/bunch/truss</t>
  </si>
  <si>
    <t>Ingots</t>
  </si>
  <si>
    <t>Barren (mehrere)</t>
  </si>
  <si>
    <t>XBS</t>
  </si>
  <si>
    <t xml:space="preserve">Bottle, non-protected, bulbous </t>
  </si>
  <si>
    <t>Bulbous bottle</t>
  </si>
  <si>
    <t>Bauchige Flasche</t>
  </si>
  <si>
    <t>A narrow-necked bulb shaped vessel without external protective packing material.</t>
  </si>
  <si>
    <t>XCU</t>
  </si>
  <si>
    <t>Cup</t>
  </si>
  <si>
    <t>Becher</t>
  </si>
  <si>
    <t>XCN</t>
  </si>
  <si>
    <t>Container, not otherwise specified as transport equipment</t>
  </si>
  <si>
    <t>Container</t>
  </si>
  <si>
    <t>Behälter</t>
  </si>
  <si>
    <t>XPO</t>
  </si>
  <si>
    <t>Pouch</t>
  </si>
  <si>
    <t>Beutel</t>
  </si>
  <si>
    <t>XSH</t>
  </si>
  <si>
    <t xml:space="preserve">Sachet </t>
  </si>
  <si>
    <t>XCB</t>
  </si>
  <si>
    <t>Crate, beer</t>
  </si>
  <si>
    <t>Beer crate</t>
  </si>
  <si>
    <t>Bierkasten</t>
  </si>
  <si>
    <t>X43</t>
  </si>
  <si>
    <t>Bag, super bulk</t>
  </si>
  <si>
    <t>Big bag</t>
  </si>
  <si>
    <t>Bigbag</t>
  </si>
  <si>
    <t>A cloth plastic or paper based bag having the dimensions of the pallet on which it is constructed.</t>
  </si>
  <si>
    <t>XST</t>
  </si>
  <si>
    <t>Sheet</t>
  </si>
  <si>
    <t>Blatt</t>
  </si>
  <si>
    <t>Bl.</t>
  </si>
  <si>
    <t>XSZ</t>
  </si>
  <si>
    <t>Sheets, in bundle/bunch/truss</t>
  </si>
  <si>
    <t>Sheets</t>
  </si>
  <si>
    <t>Blätter</t>
  </si>
  <si>
    <t>XSM</t>
  </si>
  <si>
    <t xml:space="preserve">Sheetmetal </t>
  </si>
  <si>
    <t xml:space="preserve">Blech </t>
  </si>
  <si>
    <t>XOK</t>
  </si>
  <si>
    <t>Block</t>
  </si>
  <si>
    <t>A solid piece of a hard substance, such as granite, having one or more flat sides.</t>
  </si>
  <si>
    <t>XPN</t>
  </si>
  <si>
    <t>Plank</t>
  </si>
  <si>
    <t>Bohle</t>
  </si>
  <si>
    <t>XVA</t>
  </si>
  <si>
    <t>Vat</t>
  </si>
  <si>
    <t>Bottich</t>
  </si>
  <si>
    <t>XBX</t>
  </si>
  <si>
    <t>Box</t>
  </si>
  <si>
    <t>XBW</t>
  </si>
  <si>
    <t>Box, for liquids</t>
  </si>
  <si>
    <t>Box for liquids</t>
  </si>
  <si>
    <t>Box für Flüssigkeiten</t>
  </si>
  <si>
    <t>XPZ</t>
  </si>
  <si>
    <t>Planks, in bundle/bunch/truss</t>
  </si>
  <si>
    <t>Planks</t>
  </si>
  <si>
    <t>Bretter</t>
  </si>
  <si>
    <t>XCI</t>
  </si>
  <si>
    <t xml:space="preserve">Canister </t>
  </si>
  <si>
    <t>Büchse</t>
  </si>
  <si>
    <t>XHN</t>
  </si>
  <si>
    <t>Hanger</t>
  </si>
  <si>
    <t>Bügel</t>
  </si>
  <si>
    <t>A purpose shaped device with a hook at the top for hanging items from a rail.</t>
  </si>
  <si>
    <t>XBH</t>
  </si>
  <si>
    <t>Bunch</t>
  </si>
  <si>
    <t>Bund</t>
  </si>
  <si>
    <t>Bd.</t>
  </si>
  <si>
    <t>XTS</t>
  </si>
  <si>
    <t>Truss</t>
  </si>
  <si>
    <t>Bündel</t>
  </si>
  <si>
    <t>XBE</t>
  </si>
  <si>
    <t xml:space="preserve">Bundle </t>
  </si>
  <si>
    <t>bdl.</t>
  </si>
  <si>
    <t xml:space="preserve">Bündel </t>
  </si>
  <si>
    <t>Bdl.</t>
  </si>
  <si>
    <t>XCC</t>
  </si>
  <si>
    <t>Churn</t>
  </si>
  <si>
    <t>Butterfass</t>
  </si>
  <si>
    <t>XLT</t>
  </si>
  <si>
    <t>Lot</t>
  </si>
  <si>
    <t>Charge</t>
  </si>
  <si>
    <t>XP1</t>
  </si>
  <si>
    <t xml:space="preserve">CHEP pallet 60 cm x 80 cm </t>
  </si>
  <si>
    <t xml:space="preserve">CHEP Palette 60 cm x 80 cm </t>
  </si>
  <si>
    <t>Commonwealth Handling Equipment Pool (CHEP) standard pallet of dimensions 60 centimeters x 80 centimeters.</t>
  </si>
  <si>
    <t>XOC</t>
  </si>
  <si>
    <t>Pallet, CHEP 100 cm x 120 cm</t>
  </si>
  <si>
    <t>CHEP Pallet, 100 cm x 120 cm</t>
  </si>
  <si>
    <t>CHEP Palette, 100 cm x 120 cm</t>
  </si>
  <si>
    <t>Commonwealth Handling Equipment Pool (CHEP) standard pallet of dimensions 100 centimeters x 120 centimeters.</t>
  </si>
  <si>
    <t>XOA</t>
  </si>
  <si>
    <t>Pallet, CHEP 40 cm x 60 cm</t>
  </si>
  <si>
    <t>CHEP Pallet, 40 cm x 60 cm</t>
  </si>
  <si>
    <t>CHEP Palette, 40 cm x 60 cm</t>
  </si>
  <si>
    <t>Commonwealth Handling Equipment Pool (CHEP) standard pallet of dimensions 40 centimeters x 60 centimeters.</t>
  </si>
  <si>
    <t>XOB</t>
  </si>
  <si>
    <t>Pallet, CHEP 80 cm x 120 cm</t>
  </si>
  <si>
    <t>CHEP Pallet, 80 cm x 120 cm</t>
  </si>
  <si>
    <t>CHEP Palette, 80 cm x 120 cm</t>
  </si>
  <si>
    <t>Commonwealth Handling Equipment Pool (CHEP) standard pallet of dimensions 80 centimeters x 120 centimeters.</t>
  </si>
  <si>
    <t>XDG</t>
  </si>
  <si>
    <t>Cage, Commonwealth Handling Equipment Pool  (CHEP)</t>
  </si>
  <si>
    <t>CHEP Cage</t>
  </si>
  <si>
    <t>CHEP-Käfig</t>
  </si>
  <si>
    <t>XZP</t>
  </si>
  <si>
    <t>Intermediate bulk container, composite, flexible plastic, pressurised</t>
  </si>
  <si>
    <t>Composite intermediate bulk container, flexible plastic, pressurised</t>
  </si>
  <si>
    <t>Composite-Intermediate Bulk Container, flexibler Plastik, druckbeaufschlagt</t>
  </si>
  <si>
    <t>XZR</t>
  </si>
  <si>
    <t xml:space="preserve">Intermediate bulk container, composite, flexible plastic, liquids </t>
  </si>
  <si>
    <t>Composite intermediate bulk container, flexible plastic, liquids</t>
  </si>
  <si>
    <t>Composite-Intermediate Bulk Container, flexibler Plastik, Flüssigkeiten</t>
  </si>
  <si>
    <t>XZM</t>
  </si>
  <si>
    <t>Intermediate bulk container, composite, flexible plastic, solids</t>
  </si>
  <si>
    <t>Composite intermediate bulk container, flexible plastic, solids</t>
  </si>
  <si>
    <t>Composite-Intermediate-Bulk-Behälter, flexibler Plastik, Feststoffe</t>
  </si>
  <si>
    <t>XZQ</t>
  </si>
  <si>
    <t>Intermediate bulk container, composite, rigid plastic, liquids</t>
  </si>
  <si>
    <t>Composite intermediate bulk container, rigid plastic, liquids</t>
  </si>
  <si>
    <t>Composite-Intermediate-Bulk-Behälter, Hartplastik, Flüssigkeiten</t>
  </si>
  <si>
    <t>XZN</t>
  </si>
  <si>
    <t xml:space="preserve">Intermediate bulk container, composite, rigid plastic, pressurised </t>
  </si>
  <si>
    <t>Composite intermediate bulk container, rigid plastic, pressurised</t>
  </si>
  <si>
    <t>Composite-Intermediate-Bulk-Container, Hartplastik, druckbeaufschlagt</t>
  </si>
  <si>
    <t>XZL</t>
  </si>
  <si>
    <t>Intermediate bulk container, composite, rigid plastic, solids</t>
  </si>
  <si>
    <t>Composite intermediate bulk container, rigid plastic, solids</t>
  </si>
  <si>
    <t>Composite-Intermediate-Bulk-Container, Hartplastik, Feststoffe</t>
  </si>
  <si>
    <t>XDJ</t>
  </si>
  <si>
    <t>Demijohn, non-protected</t>
  </si>
  <si>
    <t>Demijohn</t>
  </si>
  <si>
    <t>XIA</t>
  </si>
  <si>
    <t xml:space="preserve">Package, display, wooden </t>
  </si>
  <si>
    <t>Wooden display package</t>
  </si>
  <si>
    <t>Display-Paket aus Holz</t>
  </si>
  <si>
    <t>XIB</t>
  </si>
  <si>
    <t>Package, display, cardboard</t>
  </si>
  <si>
    <t>Cardboard display package</t>
  </si>
  <si>
    <t>Display-Paket aus Karton</t>
  </si>
  <si>
    <t>XID</t>
  </si>
  <si>
    <t>Package, display, metal</t>
  </si>
  <si>
    <t>Metal display package</t>
  </si>
  <si>
    <t>Display-Paket aus Metall</t>
  </si>
  <si>
    <t>XIC</t>
  </si>
  <si>
    <t>Package, display, plastic</t>
  </si>
  <si>
    <t>Plastic display package</t>
  </si>
  <si>
    <t>Display-Paket aus Plastik</t>
  </si>
  <si>
    <t>XCX</t>
  </si>
  <si>
    <t xml:space="preserve">Can, cylindrical </t>
  </si>
  <si>
    <t>Can</t>
  </si>
  <si>
    <t>Dose</t>
  </si>
  <si>
    <t>XTN</t>
  </si>
  <si>
    <t>Tin</t>
  </si>
  <si>
    <t>XCD</t>
  </si>
  <si>
    <t xml:space="preserve">Can, with handle and spout </t>
  </si>
  <si>
    <t xml:space="preserve">Can with handle and spout </t>
  </si>
  <si>
    <t xml:space="preserve">Dose mit Griff und Ausgießer </t>
  </si>
  <si>
    <t>XTB</t>
  </si>
  <si>
    <t>Tub</t>
  </si>
  <si>
    <t>Eimer</t>
  </si>
  <si>
    <t>XBJ</t>
  </si>
  <si>
    <t xml:space="preserve">Bucket </t>
  </si>
  <si>
    <t xml:space="preserve">Eimer </t>
  </si>
  <si>
    <t>XTL</t>
  </si>
  <si>
    <t>Tub, with lid</t>
  </si>
  <si>
    <t>Tub with lid</t>
  </si>
  <si>
    <t>Eimer mit Deckel</t>
  </si>
  <si>
    <t>XFD</t>
  </si>
  <si>
    <t>Crate, framed</t>
  </si>
  <si>
    <t>Framed crate</t>
  </si>
  <si>
    <t>Eingefasste Kiste</t>
  </si>
  <si>
    <t>XAG</t>
  </si>
  <si>
    <t xml:space="preserve">Pallet, shrinkwrapped </t>
  </si>
  <si>
    <t>Shrinkwrapped pallet</t>
  </si>
  <si>
    <t>Eingeschweißte Palette</t>
  </si>
  <si>
    <t>Pallet load secured with transparent plastic film that has been wrapped around and then shrunk tightly.</t>
  </si>
  <si>
    <t>XUN</t>
  </si>
  <si>
    <t>Unit</t>
  </si>
  <si>
    <t>Einheit</t>
  </si>
  <si>
    <t>A type of package composed of a single item or object, not otherwise specified as a unit of transport equipment.</t>
  </si>
  <si>
    <t>XZZ</t>
  </si>
  <si>
    <t xml:space="preserve">Mutually defined </t>
  </si>
  <si>
    <t xml:space="preserve">Einvernehmlich definiert </t>
  </si>
  <si>
    <t>XOS</t>
  </si>
  <si>
    <t>Oneway pallet</t>
  </si>
  <si>
    <t>Einweg-Palette</t>
  </si>
  <si>
    <t>Pallet need not be returned to the point of expedition</t>
  </si>
  <si>
    <t>XO3</t>
  </si>
  <si>
    <t>Oneway pallet ISO 0 - 1/2 EURO Pallet</t>
  </si>
  <si>
    <t>Einwegpalette ISO 0 - 1/2 EURO Palette</t>
  </si>
  <si>
    <t>Oneway pallet with dimensions 80 X 60 cm.</t>
  </si>
  <si>
    <t>XO4</t>
  </si>
  <si>
    <t>Oneway pallet ISO 1 - 1/1 EURO Pallet</t>
  </si>
  <si>
    <t>Einwegpalette ISO 1 - 1/1 EURO Palette</t>
  </si>
  <si>
    <t>Oneway pallet with dimensions 80 X 120 cm.</t>
  </si>
  <si>
    <t>XO5</t>
  </si>
  <si>
    <t>Oneway pallet ISO 2 - 2/1 EURO Pallet</t>
  </si>
  <si>
    <t>Einwegpalette ISO 2 - 2/1 EURO Palette</t>
  </si>
  <si>
    <t>Oneway pallet with dimensions 100 X 120 cm.</t>
  </si>
  <si>
    <t>XNF</t>
  </si>
  <si>
    <t>Unpacked or unpackaged, single unit</t>
  </si>
  <si>
    <t>Single unit unpackaged</t>
  </si>
  <si>
    <t>Einzelne Einheit unverpackt</t>
  </si>
  <si>
    <t>XDI</t>
  </si>
  <si>
    <t xml:space="preserve">Drum, iron </t>
  </si>
  <si>
    <t>Iron drum</t>
  </si>
  <si>
    <t>Eisenfass</t>
  </si>
  <si>
    <t>XDH</t>
  </si>
  <si>
    <t>Box, Commonwealth Handling Equipment Pool (CHEP), Eurobox</t>
  </si>
  <si>
    <t>Eurobox, CHEP box</t>
  </si>
  <si>
    <t>box</t>
  </si>
  <si>
    <t>Eurobox, CHEP-Box</t>
  </si>
  <si>
    <t>A box mounted on a pallet base under the control of CHEP.</t>
  </si>
  <si>
    <t>XBA</t>
  </si>
  <si>
    <t xml:space="preserve">Barrel </t>
  </si>
  <si>
    <t>Fass</t>
  </si>
  <si>
    <t>XBU</t>
  </si>
  <si>
    <t xml:space="preserve">Butt </t>
  </si>
  <si>
    <t>XDR</t>
  </si>
  <si>
    <t xml:space="preserve">Drum </t>
  </si>
  <si>
    <t>XTO</t>
  </si>
  <si>
    <t>Tun</t>
  </si>
  <si>
    <t>XFI</t>
  </si>
  <si>
    <t xml:space="preserve">Firkin </t>
  </si>
  <si>
    <t xml:space="preserve">Fässchen </t>
  </si>
  <si>
    <t>XFR</t>
  </si>
  <si>
    <t>Frame</t>
  </si>
  <si>
    <t>Fassung</t>
  </si>
  <si>
    <t>XVY</t>
  </si>
  <si>
    <t>Bulk, solid, fine particles (“powders”)</t>
  </si>
  <si>
    <t>Fine particles solid bulk (“powders”)</t>
  </si>
  <si>
    <t>Feine Partikel, feste Schüttgüter ("Pulver")</t>
  </si>
  <si>
    <t>XFP</t>
  </si>
  <si>
    <t xml:space="preserve">Filmpack </t>
  </si>
  <si>
    <t>Filmpack</t>
  </si>
  <si>
    <t>XCE</t>
  </si>
  <si>
    <t>Creel</t>
  </si>
  <si>
    <t>Fischkorb</t>
  </si>
  <si>
    <t>XBO</t>
  </si>
  <si>
    <t xml:space="preserve">Bottle, non-protected, cylindrical </t>
  </si>
  <si>
    <t>Bottle</t>
  </si>
  <si>
    <t>btl.</t>
  </si>
  <si>
    <t>Flasche</t>
  </si>
  <si>
    <t>Fl.</t>
  </si>
  <si>
    <t>A narrow-necked cylindrical shaped vessel without external protective packing material.</t>
  </si>
  <si>
    <t>XBC</t>
  </si>
  <si>
    <t xml:space="preserve">Bottlecrate / bottlerack </t>
  </si>
  <si>
    <t>Flaschenkasten / Flaschengestell</t>
  </si>
  <si>
    <t>XBQ</t>
  </si>
  <si>
    <t>Bottle, protected cylindrical</t>
  </si>
  <si>
    <t>Protected bottle</t>
  </si>
  <si>
    <t>Flasche in Umverpackung</t>
  </si>
  <si>
    <t>A narrow-necked cylindrical shaped vessel with external protective packing material.</t>
  </si>
  <si>
    <t>X1F</t>
  </si>
  <si>
    <t>Container, flexible</t>
  </si>
  <si>
    <t>Flexible container</t>
  </si>
  <si>
    <t>Flexibler Behälter</t>
  </si>
  <si>
    <t>A packaging container of flexible construction.</t>
  </si>
  <si>
    <t>XFX</t>
  </si>
  <si>
    <t>Bag, flexible container</t>
  </si>
  <si>
    <t>Flexible container bag</t>
  </si>
  <si>
    <t>Flexibler Behältersack</t>
  </si>
  <si>
    <t>XZU</t>
  </si>
  <si>
    <t>Intermediate bulk container, flexible</t>
  </si>
  <si>
    <t>Flexible intermediate bulk container</t>
  </si>
  <si>
    <t>Flexibler intermediärer  Schüttgutbehälter (IBC)</t>
  </si>
  <si>
    <t>XFE</t>
  </si>
  <si>
    <t>Flexitank</t>
  </si>
  <si>
    <t>A flexible containment tank made of plastic, typically for the transportation bulk non-hazardous cargoes using standard size shipping containers.</t>
  </si>
  <si>
    <t>XIF</t>
  </si>
  <si>
    <t xml:space="preserve">Package, flow </t>
  </si>
  <si>
    <t>Flow package</t>
  </si>
  <si>
    <t>Flow-Paket</t>
  </si>
  <si>
    <t>A flexible tubular package or skin, possibly transparent, often used for containment of foodstuffs (e.g. salami sausage).</t>
  </si>
  <si>
    <t>XWM</t>
  </si>
  <si>
    <t xml:space="preserve">Intermediate bulk container, metal, liquid </t>
  </si>
  <si>
    <t>Metal intermediate liquid bulk container</t>
  </si>
  <si>
    <t>Flüssiger Schüttgutbehälter aus Metall</t>
  </si>
  <si>
    <t>XWK</t>
  </si>
  <si>
    <t xml:space="preserve">Intermediate bulk container, steel, liquid </t>
  </si>
  <si>
    <t>Steel intermediate liquid bulk container</t>
  </si>
  <si>
    <t>Flüssiger Schüttgutbehälter aus Stahl</t>
  </si>
  <si>
    <t>XVL</t>
  </si>
  <si>
    <t xml:space="preserve">Bulk, liquid </t>
  </si>
  <si>
    <t>Liquid bulk</t>
  </si>
  <si>
    <t>Flüssiges Schüttgut</t>
  </si>
  <si>
    <t>XVQ</t>
  </si>
  <si>
    <t xml:space="preserve">Bulk, liquefied gas (at abnormal temperature/pressure) </t>
  </si>
  <si>
    <t>Liquefied gas bulk</t>
  </si>
  <si>
    <t>Flüssiggas-Schüttgut</t>
  </si>
  <si>
    <t>XFB</t>
  </si>
  <si>
    <t>Flexibag</t>
  </si>
  <si>
    <t>A flexible containment bag made of plastic, typically for the transportation bulk non-hazardous cargoes using standard size shipping containers.</t>
  </si>
  <si>
    <t>XGL</t>
  </si>
  <si>
    <t>Container, gallon</t>
  </si>
  <si>
    <t>Gallon container</t>
  </si>
  <si>
    <t>Gallonen-Kanister</t>
  </si>
  <si>
    <t>A container with a capacity of one gallon.</t>
  </si>
  <si>
    <t>XGB</t>
  </si>
  <si>
    <t>Bottle, gas</t>
  </si>
  <si>
    <t>Gas bottle</t>
  </si>
  <si>
    <t>Gasflasche</t>
  </si>
  <si>
    <t>A narrow-necked metal cylinder for retention of liquefied or compressed gas.</t>
  </si>
  <si>
    <t>XVG</t>
  </si>
  <si>
    <t>Bulk, gas (at 1031 mbar and 15°C)</t>
  </si>
  <si>
    <t>Gas bulk</t>
  </si>
  <si>
    <t>Gas-Schüttgut</t>
  </si>
  <si>
    <t>XMW</t>
  </si>
  <si>
    <t xml:space="preserve">Receptacle, plastic wrapped </t>
  </si>
  <si>
    <t>Plastic wrapped receptacle</t>
  </si>
  <si>
    <t>Gefäß mit Plastikummantelung</t>
  </si>
  <si>
    <t>Containment vessel wrapped with plastic for retaining substances or articles.</t>
  </si>
  <si>
    <t>XWQ</t>
  </si>
  <si>
    <t xml:space="preserve">Intermediate bulk container, woven plastic, with liner </t>
  </si>
  <si>
    <t>Woven plastic intermediate bulk container with liner</t>
  </si>
  <si>
    <t>Geflochtener Plastik-Intermediate-Bulk-Behälter mit Liner</t>
  </si>
  <si>
    <t>XCS</t>
  </si>
  <si>
    <t xml:space="preserve">Case </t>
  </si>
  <si>
    <t>Gehäuse</t>
  </si>
  <si>
    <t>XLE</t>
  </si>
  <si>
    <t>Luggage</t>
  </si>
  <si>
    <t>Gepäck</t>
  </si>
  <si>
    <t>A collection of bags, cases and/or containers which hold personal belongings for a journey.</t>
  </si>
  <si>
    <t>XAP</t>
  </si>
  <si>
    <t xml:space="preserve">Ampoule, protected </t>
  </si>
  <si>
    <t>Protected ampoule</t>
  </si>
  <si>
    <t>Ampulle in Umverpackung</t>
  </si>
  <si>
    <t>XBV</t>
  </si>
  <si>
    <t>Bottle, protected bulbous</t>
  </si>
  <si>
    <t>Protected bulbous bottle</t>
  </si>
  <si>
    <t>Bauchige Flasche in Umverpackung</t>
  </si>
  <si>
    <t>A narrow-necked bulb shaped vessel with external protective packing material.</t>
  </si>
  <si>
    <t>XFT</t>
  </si>
  <si>
    <t>Foodtainer</t>
  </si>
  <si>
    <t>XCP</t>
  </si>
  <si>
    <t>Carboy, protected</t>
  </si>
  <si>
    <t>Protected carboy</t>
  </si>
  <si>
    <t>Korbflasche in Umverpackung</t>
  </si>
  <si>
    <t>XBP</t>
  </si>
  <si>
    <t xml:space="preserve">Balloon, protected </t>
  </si>
  <si>
    <t>Protected balloon</t>
  </si>
  <si>
    <t>Ballon in Umverpackung</t>
  </si>
  <si>
    <t>XDP</t>
  </si>
  <si>
    <t>Demijohn, protected</t>
  </si>
  <si>
    <t>Protected demijohn</t>
  </si>
  <si>
    <t>Demijohn in Umverpackung</t>
  </si>
  <si>
    <t>XRK</t>
  </si>
  <si>
    <t xml:space="preserve">Rack </t>
  </si>
  <si>
    <t>Gestell</t>
  </si>
  <si>
    <t>XSI</t>
  </si>
  <si>
    <t xml:space="preserve">Skid </t>
  </si>
  <si>
    <t>A low movable platform or pallet to facilitate the handling and transport of goods.</t>
  </si>
  <si>
    <t>X5H</t>
  </si>
  <si>
    <t>Bag, woven plastic</t>
  </si>
  <si>
    <t>Woven plastic bag</t>
  </si>
  <si>
    <t>Gewebte Plastiktüte</t>
  </si>
  <si>
    <t>XXA</t>
  </si>
  <si>
    <t xml:space="preserve">Bag, woven plastic, without inner coat/liner </t>
  </si>
  <si>
    <t>Woven plastic bag without inner coat/liner</t>
  </si>
  <si>
    <t>Gewebte Plastiktüte ohne Innenmantel/Liner</t>
  </si>
  <si>
    <t>XXB</t>
  </si>
  <si>
    <t xml:space="preserve">Bag, woven plastic, sift proof </t>
  </si>
  <si>
    <t>Woven plastic bag, sift proof</t>
  </si>
  <si>
    <t>Gewebte Plastiktüte, siebfest</t>
  </si>
  <si>
    <t>XXC</t>
  </si>
  <si>
    <t>Bag, woven plastic, water resistant</t>
  </si>
  <si>
    <t>Woven plastic bag, water resistant</t>
  </si>
  <si>
    <t>Gewebte Plastiktüte, wasserabweisend</t>
  </si>
  <si>
    <t>XWP</t>
  </si>
  <si>
    <t xml:space="preserve">Intermediate bulk container, woven plastic, coated </t>
  </si>
  <si>
    <t>Woven plastic intermediate bulk container, coated</t>
  </si>
  <si>
    <t>Gewebter Plastik-Intermediate-Bulk-Behälter, beschichtet</t>
  </si>
  <si>
    <t>XWN</t>
  </si>
  <si>
    <t xml:space="preserve">Intermediate bulk container, woven plastic, without coat/liner </t>
  </si>
  <si>
    <t>Woven plastic intermediate bulk container without coat/liner</t>
  </si>
  <si>
    <t>Gewebter Plastik-Intermediate-Bulk-Container ohne Mantel/Liner</t>
  </si>
  <si>
    <t>XWR</t>
  </si>
  <si>
    <t xml:space="preserve">Intermediate bulk container, woven plastic, coated and liner </t>
  </si>
  <si>
    <t>Woven plastic intermediate bulk container, coated and liner</t>
  </si>
  <si>
    <t>Gewebter Plastik-Zwischenschüttgutbehälter, beschichtet und Auskleidung</t>
  </si>
  <si>
    <t>XJR</t>
  </si>
  <si>
    <t>Jar</t>
  </si>
  <si>
    <t>Glas</t>
  </si>
  <si>
    <t>Gl.</t>
  </si>
  <si>
    <t>XGR</t>
  </si>
  <si>
    <t xml:space="preserve">Receptacle, glass </t>
  </si>
  <si>
    <t>Glass receptacle</t>
  </si>
  <si>
    <t>Glasgefäß</t>
  </si>
  <si>
    <t>Containment vessel made of glass for retaining substances or articles.</t>
  </si>
  <si>
    <t>XYV</t>
  </si>
  <si>
    <t>Composite packaging, glass receptacle in wickerwork hamper</t>
  </si>
  <si>
    <t>Glass receptacle in wickerwork hamper composite packaging</t>
  </si>
  <si>
    <t>Glasgefäß aus Korbgeflecht behindert Verbundverpackungen</t>
  </si>
  <si>
    <t>XYQ</t>
  </si>
  <si>
    <t>Composite packaging, glass receptacle in aluminium drum</t>
  </si>
  <si>
    <t>Glass receptacle in aluminium drum composite packaging</t>
  </si>
  <si>
    <t>Glasgefäß in Aluminium-Fassverbundverpackung</t>
  </si>
  <si>
    <t>XYR</t>
  </si>
  <si>
    <t>Composite packaging, glass receptacle in aluminium crate</t>
  </si>
  <si>
    <t>Glass receptacle in aluminium crate composite packaging</t>
  </si>
  <si>
    <t>Glasgefäß in Aluminiumkistenverbundverpackung</t>
  </si>
  <si>
    <t>XYY</t>
  </si>
  <si>
    <t>Composite packaging, glass receptacle in expandable plastic pack</t>
  </si>
  <si>
    <t>Glass receptacle in expandable plastic pack composite packaging</t>
  </si>
  <si>
    <t>Glasgefäß in expandierbarer Plastikverpackung</t>
  </si>
  <si>
    <t>XYW</t>
  </si>
  <si>
    <t>Composite packaging, glass receptacle in fibre drum</t>
  </si>
  <si>
    <t>Glass receptacle in fibre drum composite packaging</t>
  </si>
  <si>
    <t>Glasgefäß in Fasertrommel-Verbundverpackungen</t>
  </si>
  <si>
    <t>XYX</t>
  </si>
  <si>
    <t xml:space="preserve">Composite packaging, glass receptacle in fibreboard box </t>
  </si>
  <si>
    <t>Glass receptacle in fibreboard box composite packaging</t>
  </si>
  <si>
    <t>Glasgefäß in Faserverbundverpackung</t>
  </si>
  <si>
    <t>XYS</t>
  </si>
  <si>
    <t>Composite packaging, glass receptacle in wooden box</t>
  </si>
  <si>
    <t>Glass receptacle in wooden box composite packaging</t>
  </si>
  <si>
    <t>Glasgefäß in Holzkisten-Verbundverpackung</t>
  </si>
  <si>
    <t>XYT</t>
  </si>
  <si>
    <t>Composite packaging, glass receptacle in plywood drum</t>
  </si>
  <si>
    <t>Glass receptacle in plywood drum composite packaging</t>
  </si>
  <si>
    <t>Glasgefäß in Sperrholztrommel-Verbundverpackung</t>
  </si>
  <si>
    <t>XYN</t>
  </si>
  <si>
    <t>Composite packaging, glass receptacle in steel drum</t>
  </si>
  <si>
    <t>Glass receptacle in steel drum composite packaging</t>
  </si>
  <si>
    <t>Glasgefäß in Stahlfass-Verbundverpackung</t>
  </si>
  <si>
    <t>XYP</t>
  </si>
  <si>
    <t>Composite packaging, glass receptacle in steel crate box</t>
  </si>
  <si>
    <t>Glass receptacle in steel crate box composite packaging</t>
  </si>
  <si>
    <t>Glasgefäß in Stahlkistenbox Verbundverpackung</t>
  </si>
  <si>
    <t>XYZ</t>
  </si>
  <si>
    <t>Composite packaging, glass receptacle in solid plastic pack</t>
  </si>
  <si>
    <t>Glass receptacle in solid plastic pack composite packaging</t>
  </si>
  <si>
    <t>Glasgefäß in Verbundverpackung aus festem Plastik</t>
  </si>
  <si>
    <t>X6P</t>
  </si>
  <si>
    <t>Composite packaging, glass receptacle</t>
  </si>
  <si>
    <t>Glass composite packaging</t>
  </si>
  <si>
    <t>Glas-Verbundverpackung</t>
  </si>
  <si>
    <t>XVO</t>
  </si>
  <si>
    <t xml:space="preserve">Bulk, solid, large particles (“nodules”) </t>
  </si>
  <si>
    <t>Large particles solid bulk (“nodules”)</t>
  </si>
  <si>
    <t>Große Partikel, feste Massen ("Knötchen")</t>
  </si>
  <si>
    <t>XZB</t>
  </si>
  <si>
    <t xml:space="preserve">Bag, large </t>
  </si>
  <si>
    <t>Large bag</t>
  </si>
  <si>
    <t>Großer Sack</t>
  </si>
  <si>
    <t>XOW</t>
  </si>
  <si>
    <t>Large bag, pallet sized</t>
  </si>
  <si>
    <t>Pallet sized large bag</t>
  </si>
  <si>
    <t>Großer Sack in Palettengröße</t>
  </si>
  <si>
    <t>A non-rigid container made of fabric, paper, plastic, etc, with an opening at the top which can be closed and which is suitable for use on pallets</t>
  </si>
  <si>
    <t>XOP</t>
  </si>
  <si>
    <t>Wholesaler pallet</t>
  </si>
  <si>
    <t>Großhandelspalette</t>
  </si>
  <si>
    <t>Pallet provided by the wholesaler.</t>
  </si>
  <si>
    <t>XDM</t>
  </si>
  <si>
    <t>Crate, bulk, wooden</t>
  </si>
  <si>
    <t>Wooden bulk crate</t>
  </si>
  <si>
    <t>Großkiste aus Holz</t>
  </si>
  <si>
    <t>XDK</t>
  </si>
  <si>
    <t xml:space="preserve">Crate, bulk, cardboard </t>
  </si>
  <si>
    <t>Cardboard bulk crate</t>
  </si>
  <si>
    <t>Großkiste aus Pappe</t>
  </si>
  <si>
    <t>XDL</t>
  </si>
  <si>
    <t xml:space="preserve">Crate, bulk, plastic </t>
  </si>
  <si>
    <t>Plastic bulk crate</t>
  </si>
  <si>
    <t>Großkiste aus Plastik</t>
  </si>
  <si>
    <t>XB4</t>
  </si>
  <si>
    <t>Belt</t>
  </si>
  <si>
    <t>Gurt</t>
  </si>
  <si>
    <t>A band use to retain multiple articles together.</t>
  </si>
  <si>
    <t>XZH</t>
  </si>
  <si>
    <t>Intermediate bulk container, rigid plastic, freestanding, pressurised</t>
  </si>
  <si>
    <t>Rigid plastic intermediate bulk container, freestanding, pressurised</t>
  </si>
  <si>
    <t>Harter Plastik-Intermediate Bulk Container, freistehend, druckbeaufschlagt</t>
  </si>
  <si>
    <t>XZF</t>
  </si>
  <si>
    <t>Intermediate bulk container, rigid plastic, freestanding, solids</t>
  </si>
  <si>
    <t>Rigid plastic intermediate bulk container, freestanding, solids</t>
  </si>
  <si>
    <t>Harter Plastik-Intermediate Bulk Container, freistehend, Feststoffe</t>
  </si>
  <si>
    <t>XZJ</t>
  </si>
  <si>
    <t xml:space="preserve">Intermediate bulk container, rigid plastic, with structural equipment, liquids </t>
  </si>
  <si>
    <t>Rigid plastic intermediate bulk container, with structural equipment, liquids</t>
  </si>
  <si>
    <t>Harter Plastik-Intermediate-Bulk-Behälter mit struktureller Ausrüstung, Flüssigkeiten</t>
  </si>
  <si>
    <t>XZK</t>
  </si>
  <si>
    <t>Intermediate bulk container, rigid plastic, freestanding, liquids</t>
  </si>
  <si>
    <t>Rigid plastic intermediate bulk container, freestanding, liquids</t>
  </si>
  <si>
    <t>Harter Plastik-Intermediate-Bulk-Behälter, freistehend, Flüssigkeiten</t>
  </si>
  <si>
    <t>XZG</t>
  </si>
  <si>
    <t>Intermediate bulk container, rigid plastic, with structural equipment, pressurised</t>
  </si>
  <si>
    <t>Rigid plastic intermediate bulk container, with structural equipment, pressurised</t>
  </si>
  <si>
    <t>Harter Plastik-Intermediate-Bulk-Container, mit struktureller Ausrüstung, druckbeaufschlagt</t>
  </si>
  <si>
    <t>XZD</t>
  </si>
  <si>
    <t>Intermediate bulk container, rigid plastic, with structural equipment, solids</t>
  </si>
  <si>
    <t>Rigid plastic intermediate bulk container, with structural equipment, solids</t>
  </si>
  <si>
    <t>Harter Plastik-Intermediate-Bulk-Container, mit struktureller Ausrüstung, Feststoffe</t>
  </si>
  <si>
    <t>XQS</t>
  </si>
  <si>
    <t>Box, plastic, solid</t>
  </si>
  <si>
    <t>Solid plastic box</t>
  </si>
  <si>
    <t>Hartplastikbox</t>
  </si>
  <si>
    <t>XPL</t>
  </si>
  <si>
    <t xml:space="preserve">Pail </t>
  </si>
  <si>
    <t>Hobbock</t>
  </si>
  <si>
    <t>X7B</t>
  </si>
  <si>
    <t>Case, wooden</t>
  </si>
  <si>
    <t>Wooden case</t>
  </si>
  <si>
    <t>Holzbox</t>
  </si>
  <si>
    <t>A case made of wood for retaining substances or articles.</t>
  </si>
  <si>
    <t>X8C</t>
  </si>
  <si>
    <t>Bundle, wooden</t>
  </si>
  <si>
    <t>Wood bundle</t>
  </si>
  <si>
    <t>Holzbündel</t>
  </si>
  <si>
    <t xml:space="preserve">Loose or unpacked pieces of wood tied or wrapped together. </t>
  </si>
  <si>
    <t>X2C</t>
  </si>
  <si>
    <t>Barrel, wooden</t>
  </si>
  <si>
    <t>Wooden barrel</t>
  </si>
  <si>
    <t>Holzfass</t>
  </si>
  <si>
    <t>X1W</t>
  </si>
  <si>
    <t>Drum, wooden</t>
  </si>
  <si>
    <t>Wooden drum</t>
  </si>
  <si>
    <t>Holzfass (drum)</t>
  </si>
  <si>
    <t>XQH</t>
  </si>
  <si>
    <t>Barrel, wooden, bung type</t>
  </si>
  <si>
    <t>Wooden barrel, bung type</t>
  </si>
  <si>
    <t>Holzfass mit Spund</t>
  </si>
  <si>
    <t>XQJ</t>
  </si>
  <si>
    <t xml:space="preserve">Barrel, wooden, removable head </t>
  </si>
  <si>
    <t>Wooden barrel, removable head</t>
  </si>
  <si>
    <t>Holzfass, abnehmbarer Kopf</t>
  </si>
  <si>
    <t>XAD</t>
  </si>
  <si>
    <t xml:space="preserve">Receptacle, wooden </t>
  </si>
  <si>
    <t>Wooden receptacle</t>
  </si>
  <si>
    <t>Holzgefäß</t>
  </si>
  <si>
    <t>Containment vessel made of wood for retaining substances or articles.</t>
  </si>
  <si>
    <t>X8B</t>
  </si>
  <si>
    <t>Crate, wooden</t>
  </si>
  <si>
    <t>Wooden crate</t>
  </si>
  <si>
    <t>Holzkiste</t>
  </si>
  <si>
    <t>A receptacle, made of wood, on which goods are retained for ease of mechanical handling during transport and storage.</t>
  </si>
  <si>
    <t>XEE</t>
  </si>
  <si>
    <t xml:space="preserve">Case, with pallet base, wooden </t>
  </si>
  <si>
    <t>Wooden case with pallet base</t>
  </si>
  <si>
    <t>Holzkiste mit Palettenboden</t>
  </si>
  <si>
    <t>XDB</t>
  </si>
  <si>
    <t>Crate, multiple layer, wooden</t>
  </si>
  <si>
    <t>Wooden crate, multiple layer</t>
  </si>
  <si>
    <t>Holzkiste, mehrlagig</t>
  </si>
  <si>
    <t>XHB</t>
  </si>
  <si>
    <t>Basket, with handle, wooden</t>
  </si>
  <si>
    <t>Wooden basket with handle</t>
  </si>
  <si>
    <t>Holzkorb mit Griff</t>
  </si>
  <si>
    <t>X8A</t>
  </si>
  <si>
    <t>Pallet, wooden</t>
  </si>
  <si>
    <t>Wooden pallet</t>
  </si>
  <si>
    <t>Holzpalette</t>
  </si>
  <si>
    <t>A platform or open-ended box, made of wood, on which goods are retained for ease of mechanical handling during transport and storage.</t>
  </si>
  <si>
    <t>XO7</t>
  </si>
  <si>
    <t>Wooden pallet  40 cm x 80 cm</t>
  </si>
  <si>
    <t>Holzpalette 40 cm x 80 cm</t>
  </si>
  <si>
    <t>Wooden pallet with dimensions 40 cm x 80 cm.</t>
  </si>
  <si>
    <t>XDT</t>
  </si>
  <si>
    <t xml:space="preserve">Tray, one layer no cover, wooden </t>
  </si>
  <si>
    <t xml:space="preserve">Wooden tray, one layer, no cover </t>
  </si>
  <si>
    <t xml:space="preserve">Holzschale, einlagig, ohne Deckel </t>
  </si>
  <si>
    <t>XDX</t>
  </si>
  <si>
    <t>Tray, two layers no cover, wooden</t>
  </si>
  <si>
    <t>Wooden tray, two layers, no cover</t>
  </si>
  <si>
    <t>Holzschale, zweilagig, ohne Deckel</t>
  </si>
  <si>
    <t>XCV</t>
  </si>
  <si>
    <t>Cover</t>
  </si>
  <si>
    <t>Hülle</t>
  </si>
  <si>
    <t>XIG</t>
  </si>
  <si>
    <t>Package, paper wrapped</t>
  </si>
  <si>
    <t>Paper wrapped package</t>
  </si>
  <si>
    <t>In Papier eingewickeltes Paket</t>
  </si>
  <si>
    <t>XZV</t>
  </si>
  <si>
    <t>Intermediate bulk container, metal, other than steel</t>
  </si>
  <si>
    <t>Metal intermediate bulk container, other than steel</t>
  </si>
  <si>
    <t>Intermediärer Schüttgutbehälter (IBC) aus Metall, ausgenommen Stahl</t>
  </si>
  <si>
    <t>XZW</t>
  </si>
  <si>
    <t>Intermediate bulk container, natural wood</t>
  </si>
  <si>
    <t>Natural wood intermediate bulk container</t>
  </si>
  <si>
    <t>Intermediärer Schüttgutbehälter (IBC) aus Naturholz</t>
  </si>
  <si>
    <t>XZT</t>
  </si>
  <si>
    <t>Intermediate bulk container, fibreboard</t>
  </si>
  <si>
    <t>Fibreboard intermediate bulk container</t>
  </si>
  <si>
    <t>Intermediärer Schüttgutbehälter (IBC) aus Pappe</t>
  </si>
  <si>
    <t>XZX</t>
  </si>
  <si>
    <t>Intermediate bulk container, plywood</t>
  </si>
  <si>
    <t>Plywood intermediate bulk container</t>
  </si>
  <si>
    <t>Intermediärer Schüttgutbehälter (IBC) aus Sperrholz</t>
  </si>
  <si>
    <t>XZS</t>
  </si>
  <si>
    <t>Intermediate bulk container, composite</t>
  </si>
  <si>
    <t>Composite intermediate bulk container</t>
  </si>
  <si>
    <t>Intermediärer Schüttgutbehälter (IBC) aus Verbundwerkstoff</t>
  </si>
  <si>
    <t>XWA</t>
  </si>
  <si>
    <t>Intermediate bulk container</t>
  </si>
  <si>
    <t>Intermediate bulk container (IBC)</t>
  </si>
  <si>
    <t>IBC</t>
  </si>
  <si>
    <t>Intermediate Bulk Container (IBC)</t>
  </si>
  <si>
    <t>A reusable container made of metal, plastic, textile, wood or composite materials used to facilitate transportation of bulk solids and liquids in manageable volumes.</t>
  </si>
  <si>
    <t>XWU</t>
  </si>
  <si>
    <t>Intermediate bulk container, natural wood, with inner liner</t>
  </si>
  <si>
    <t>Natural wood intermediate bulk container with inner liner</t>
  </si>
  <si>
    <t>Intermediate Bulk Container aus Naturholz mit Innenauskleidung</t>
  </si>
  <si>
    <t>XWG</t>
  </si>
  <si>
    <t>Intermediate bulk container, steel, pressurised &gt; 10 kpa</t>
  </si>
  <si>
    <t>Steel intermediate bulk container, pressurised &gt; 10 kpa</t>
  </si>
  <si>
    <t>Intermediate Bulk Container aus Stahl, druckbeaufschlagt &gt; 10 kPa</t>
  </si>
  <si>
    <t>XEI</t>
  </si>
  <si>
    <t xml:space="preserve">Case, isothermic </t>
  </si>
  <si>
    <t>Isothermic case</t>
  </si>
  <si>
    <t>Isotherme Box</t>
  </si>
  <si>
    <t>XJB</t>
  </si>
  <si>
    <t>Bag, jumbo</t>
  </si>
  <si>
    <t>Jumbo bag</t>
  </si>
  <si>
    <t>Jumbo-Sack</t>
  </si>
  <si>
    <t xml:space="preserve">A flexible containment bag, widely used for storage, transportation and handling of powder, flake or granular materials. Typically constructed from woven polypropylene (PP) fabric in the form of cubic bags. </t>
  </si>
  <si>
    <t>XJT</t>
  </si>
  <si>
    <t>Jutebag</t>
  </si>
  <si>
    <t>Jutebeutel</t>
  </si>
  <si>
    <t>XGY</t>
  </si>
  <si>
    <t>Bag, gunny</t>
  </si>
  <si>
    <t>Gunny bag</t>
  </si>
  <si>
    <t>Jutesack</t>
  </si>
  <si>
    <t xml:space="preserve">A sack made of gunny or burlap, used for transporting coarse commodities, such as grains, potatoes, and other agricultural products. </t>
  </si>
  <si>
    <t>XCG</t>
  </si>
  <si>
    <t xml:space="preserve">Cage </t>
  </si>
  <si>
    <t xml:space="preserve">Käfig </t>
  </si>
  <si>
    <t>XJY</t>
  </si>
  <si>
    <t>Jerrican, cylindrical</t>
  </si>
  <si>
    <t>Jerrican</t>
  </si>
  <si>
    <t>Kanister</t>
  </si>
  <si>
    <t>XAV</t>
  </si>
  <si>
    <t>Capsule</t>
  </si>
  <si>
    <t>Kapsel</t>
  </si>
  <si>
    <t>XCM</t>
  </si>
  <si>
    <t>Card</t>
  </si>
  <si>
    <t>Karte</t>
  </si>
  <si>
    <t>A flat package usually made of fibreboard from/to which product is often hung or attached.</t>
  </si>
  <si>
    <t>XBD</t>
  </si>
  <si>
    <t>Board</t>
  </si>
  <si>
    <t>Karton</t>
  </si>
  <si>
    <t>XCT</t>
  </si>
  <si>
    <t xml:space="preserve">Carton </t>
  </si>
  <si>
    <t xml:space="preserve">Karton </t>
  </si>
  <si>
    <t>XEF</t>
  </si>
  <si>
    <t>Case, with pallet base, cardboard</t>
  </si>
  <si>
    <t>Cardboard case with pallet base</t>
  </si>
  <si>
    <t>Karton mit Palettenboden</t>
  </si>
  <si>
    <t>XBY</t>
  </si>
  <si>
    <t xml:space="preserve">Board, in bundle/bunch/truss </t>
  </si>
  <si>
    <t>Kartonbündel</t>
  </si>
  <si>
    <t>XIK</t>
  </si>
  <si>
    <t xml:space="preserve">Package, cardboard, with bottle grip-holes </t>
  </si>
  <si>
    <t>Cardboard package with bottle grip-holes</t>
  </si>
  <si>
    <t>Kartonverpackung mit Flaschengrifflöchern</t>
  </si>
  <si>
    <t xml:space="preserve">Packaging material made out of cardboard that facilitates the separation of individual glass or plastic bottles.    </t>
  </si>
  <si>
    <t>XCQ</t>
  </si>
  <si>
    <t>Cartridge</t>
  </si>
  <si>
    <t>Kartusche</t>
  </si>
  <si>
    <t>Package containing a charge such as propelling explosive for firearms or ink toner for a printer.</t>
  </si>
  <si>
    <t>XKG</t>
  </si>
  <si>
    <t>Keg</t>
  </si>
  <si>
    <t>XCR</t>
  </si>
  <si>
    <t>Crate</t>
  </si>
  <si>
    <t>Kiste</t>
  </si>
  <si>
    <t>X4G</t>
  </si>
  <si>
    <t>Box, fibreboard</t>
  </si>
  <si>
    <t>Fibreboard box</t>
  </si>
  <si>
    <t>Kiste aus Hartfaserplatten</t>
  </si>
  <si>
    <t>X4F</t>
  </si>
  <si>
    <t>Box, reconstituted wood</t>
  </si>
  <si>
    <t>Reconstituted wood box</t>
  </si>
  <si>
    <t>Kiste aus Holzfaserwerkstoffen</t>
  </si>
  <si>
    <t>X4C</t>
  </si>
  <si>
    <t>Box, natural wood</t>
  </si>
  <si>
    <t>Natural wood box</t>
  </si>
  <si>
    <t>Kiste aus Naturholz</t>
  </si>
  <si>
    <t>XED</t>
  </si>
  <si>
    <t xml:space="preserve">Case, with pallet base </t>
  </si>
  <si>
    <t>Case with pallet base</t>
  </si>
  <si>
    <t>Kiste mit Palettenboden</t>
  </si>
  <si>
    <t>XPB</t>
  </si>
  <si>
    <t>Pallet, box Combined open-ended box and pallet</t>
  </si>
  <si>
    <t>Pallet box</t>
  </si>
  <si>
    <t>XKI</t>
  </si>
  <si>
    <t>Kit</t>
  </si>
  <si>
    <t>A set of articles or implements used for a specific purpose.</t>
  </si>
  <si>
    <t>XAI</t>
  </si>
  <si>
    <t>Clamshell</t>
  </si>
  <si>
    <t>Klappverpackung</t>
  </si>
  <si>
    <t>XRJ</t>
  </si>
  <si>
    <t>Rack, clothing hanger</t>
  </si>
  <si>
    <t>Clothing hanger rack</t>
  </si>
  <si>
    <t>Kleiderbügelständer</t>
  </si>
  <si>
    <t>XCF</t>
  </si>
  <si>
    <t xml:space="preserve">Coffer </t>
  </si>
  <si>
    <t>Koffer</t>
  </si>
  <si>
    <t>XSU</t>
  </si>
  <si>
    <t xml:space="preserve">Suitcase </t>
  </si>
  <si>
    <t xml:space="preserve">Koffer </t>
  </si>
  <si>
    <t>XFL</t>
  </si>
  <si>
    <t>Flask</t>
  </si>
  <si>
    <t>Kolben</t>
  </si>
  <si>
    <t>XPA</t>
  </si>
  <si>
    <t xml:space="preserve">Packet </t>
  </si>
  <si>
    <t>Kollo</t>
  </si>
  <si>
    <t>Small package.</t>
  </si>
  <si>
    <t>XAJ</t>
  </si>
  <si>
    <t>Cone</t>
  </si>
  <si>
    <t>Kone</t>
  </si>
  <si>
    <t>Container used in the transport of linear material such as yarn.</t>
  </si>
  <si>
    <t>XBK</t>
  </si>
  <si>
    <t xml:space="preserve">Basket </t>
  </si>
  <si>
    <t xml:space="preserve">Korb </t>
  </si>
  <si>
    <t>XPJ</t>
  </si>
  <si>
    <t>Punnet</t>
  </si>
  <si>
    <t>Körbchen</t>
  </si>
  <si>
    <t>XCO</t>
  </si>
  <si>
    <t>Carboy, non-protected</t>
  </si>
  <si>
    <t>Carboy</t>
  </si>
  <si>
    <t>Korbflasche</t>
  </si>
  <si>
    <t>XVR</t>
  </si>
  <si>
    <t xml:space="preserve">Bulk, solid, granular particles (“grains”) </t>
  </si>
  <si>
    <t>Granular particles solid bulk (“grains”)</t>
  </si>
  <si>
    <t>Körnige Partikel, feste Schüttgüter ("Körner")</t>
  </si>
  <si>
    <t>XJG</t>
  </si>
  <si>
    <t>Jug</t>
  </si>
  <si>
    <t>Krug</t>
  </si>
  <si>
    <t>XPH</t>
  </si>
  <si>
    <t>Pitcher</t>
  </si>
  <si>
    <t>XBI</t>
  </si>
  <si>
    <t>Bin</t>
  </si>
  <si>
    <t>Kübel</t>
  </si>
  <si>
    <t>XCJ</t>
  </si>
  <si>
    <t xml:space="preserve">Coffin </t>
  </si>
  <si>
    <t>Lade</t>
  </si>
  <si>
    <t>XCZ</t>
  </si>
  <si>
    <t xml:space="preserve">Canvas </t>
  </si>
  <si>
    <t>Leinen</t>
  </si>
  <si>
    <t>XLV</t>
  </si>
  <si>
    <t>Liftvan</t>
  </si>
  <si>
    <t>A wooden or metal container used for packing household goods and personal effects.</t>
  </si>
  <si>
    <t>XP3</t>
  </si>
  <si>
    <t>LPR pallet 60 cm x 80 cm</t>
  </si>
  <si>
    <t>LPR-Palette 60 cm x 80 cm</t>
  </si>
  <si>
    <t>LPR (La Pallet Rouge) standard pallet of dimensions 60 cm x 80 cm.</t>
  </si>
  <si>
    <t>XP4</t>
  </si>
  <si>
    <t>LPR pallet 80 cm x 120 cm</t>
  </si>
  <si>
    <t>LPR-Palette 80 cm x 120 cm</t>
  </si>
  <si>
    <t>LPR (La Pallet Rouge) standard pallet of dimensions 80 cm x 120 cm.</t>
  </si>
  <si>
    <t>XMT</t>
  </si>
  <si>
    <t>Mat</t>
  </si>
  <si>
    <t>Matte</t>
  </si>
  <si>
    <t>XNG</t>
  </si>
  <si>
    <t>Unpacked or unpackaged, multiple units</t>
  </si>
  <si>
    <t>Multiple units unpackaged</t>
  </si>
  <si>
    <t>Mehrere Einheiten unverpackt</t>
  </si>
  <si>
    <t>XXJ</t>
  </si>
  <si>
    <t xml:space="preserve">Bag, paper, multi-wall </t>
  </si>
  <si>
    <t>Multi-wall paper bag</t>
  </si>
  <si>
    <t>Mehrwandige Papiertüte</t>
  </si>
  <si>
    <t>XXK</t>
  </si>
  <si>
    <t>Bag, paper, multi-wall, water resistant</t>
  </si>
  <si>
    <t>Multi-wall paper bag, water resistant</t>
  </si>
  <si>
    <t>Mehrwandige Papiertüte, wasserabweisend</t>
  </si>
  <si>
    <t>XZA</t>
  </si>
  <si>
    <t xml:space="preserve">Intermediate bulk container, paper, multi-wall </t>
  </si>
  <si>
    <t>Multi-wall paper intermediate bulk container</t>
  </si>
  <si>
    <t>Mehrwandiger Papier-Intermediate Bulk Container</t>
  </si>
  <si>
    <t>XMS</t>
  </si>
  <si>
    <t xml:space="preserve">Sack, multi-wall </t>
  </si>
  <si>
    <t>Multi-wall sack</t>
  </si>
  <si>
    <t>Mehrwandiger Sack</t>
  </si>
  <si>
    <t>XOV</t>
  </si>
  <si>
    <t>Returnable pallet</t>
  </si>
  <si>
    <t>Mehrwegpalette</t>
  </si>
  <si>
    <t>Pallet must be returned to the point of expedition.</t>
  </si>
  <si>
    <t>XME</t>
  </si>
  <si>
    <t>Container, metal</t>
  </si>
  <si>
    <t>Metal container</t>
  </si>
  <si>
    <t>Metallbehälter</t>
  </si>
  <si>
    <t>A type of containment box made of metal for retaining substances or articles, not otherwise specified as transport equipment.</t>
  </si>
  <si>
    <t>XEH</t>
  </si>
  <si>
    <t>Case, with pallet base, metal</t>
  </si>
  <si>
    <t>Metal case with pallet base</t>
  </si>
  <si>
    <t>Metallbox mit Palettenboden</t>
  </si>
  <si>
    <t>XMR</t>
  </si>
  <si>
    <t xml:space="preserve">Receptacle, metal </t>
  </si>
  <si>
    <t>Metal receptacle</t>
  </si>
  <si>
    <t>Metallgefäß</t>
  </si>
  <si>
    <t>Containment vessel made of metal for retaining substances or articles.</t>
  </si>
  <si>
    <t>XWJ</t>
  </si>
  <si>
    <t xml:space="preserve">Intermediate bulk container, metal, pressure 10 kpa </t>
  </si>
  <si>
    <t>Metal intermediate bulk container, pressure 10 kpa</t>
  </si>
  <si>
    <t>Metall-Intermediate Bulk Container, Druck 10 kPa</t>
  </si>
  <si>
    <t>XWF</t>
  </si>
  <si>
    <t xml:space="preserve">Intermediate bulk container, metal </t>
  </si>
  <si>
    <t>Metal intermediate bulk container</t>
  </si>
  <si>
    <t>Metall-Intermediate-Bulk-Behälter</t>
  </si>
  <si>
    <t>XMA</t>
  </si>
  <si>
    <t>Crate, metal</t>
  </si>
  <si>
    <t>Metal crate</t>
  </si>
  <si>
    <t>Metallkiste</t>
  </si>
  <si>
    <t>Containment box made of metal for retaining substances or articles.</t>
  </si>
  <si>
    <t>XMC</t>
  </si>
  <si>
    <t>Crate, milk</t>
  </si>
  <si>
    <t>Milk crate</t>
  </si>
  <si>
    <t>Milchkiste</t>
  </si>
  <si>
    <t>XPD</t>
  </si>
  <si>
    <t xml:space="preserve">Pallet, modular, collars 80cms * 100cms </t>
  </si>
  <si>
    <t>Modular pallet, collars 80cms * 100cms</t>
  </si>
  <si>
    <t>Modulare Palette, Aufsatzrahmen 80 cm * 100 cm</t>
  </si>
  <si>
    <t>Standard sized pallet of dimensions 80 centimeters by 100 centimeters (cms).</t>
  </si>
  <si>
    <t>XPE</t>
  </si>
  <si>
    <t xml:space="preserve">Pallet, modular, collars 80cms * 120cms </t>
  </si>
  <si>
    <t>Modular pallet, collars 80cms * 120cms</t>
  </si>
  <si>
    <t>Modulare Palette, Aufsatzrahmen 80 cm * 120 cm</t>
  </si>
  <si>
    <t>Standard sized pallet of dimensions 80 centimeters by 120 centimeters (cms).</t>
  </si>
  <si>
    <t>XAF</t>
  </si>
  <si>
    <t xml:space="preserve">Pallet, modular, collars 80cms * 60cms </t>
  </si>
  <si>
    <t>Modular pallet, collars 80 cms * 60 cms</t>
  </si>
  <si>
    <t>Modulare Palette, Aufsatzrahmen 80 cm * 60 cm</t>
  </si>
  <si>
    <t>Standard sized pallet of dimensions 80 centimeters by 60 centimeters (cms).</t>
  </si>
  <si>
    <t>XMB</t>
  </si>
  <si>
    <t>Bag, multiply</t>
  </si>
  <si>
    <t>Multiply bag</t>
  </si>
  <si>
    <t>Multiply Beutel</t>
  </si>
  <si>
    <t>XQP</t>
  </si>
  <si>
    <t>Box, wooden, natural wood, ordinary</t>
  </si>
  <si>
    <t>Wooden box, natural wood, ordinary</t>
  </si>
  <si>
    <t>Naturholz-Kiste</t>
  </si>
  <si>
    <t>XQQ</t>
  </si>
  <si>
    <t>Box, wooden, natural wood, with sift proof walls</t>
  </si>
  <si>
    <t>Wooden box, natural wood, with sift proof walls</t>
  </si>
  <si>
    <t>Naturholz-Kiste mit staubdichten Wänden</t>
  </si>
  <si>
    <t>XNS</t>
  </si>
  <si>
    <t xml:space="preserve">Nest </t>
  </si>
  <si>
    <t>XNT</t>
  </si>
  <si>
    <t>Net</t>
  </si>
  <si>
    <t>Netz</t>
  </si>
  <si>
    <t>XNA</t>
  </si>
  <si>
    <t>Not available</t>
  </si>
  <si>
    <t>Nicht verfügbar</t>
  </si>
  <si>
    <t>XFC</t>
  </si>
  <si>
    <t xml:space="preserve">Crate, fruit </t>
  </si>
  <si>
    <t>Fruit crate</t>
  </si>
  <si>
    <t>Obstkiste</t>
  </si>
  <si>
    <t>XUC</t>
  </si>
  <si>
    <t xml:space="preserve">Uncaged </t>
  </si>
  <si>
    <t xml:space="preserve">Ohne Käfig </t>
  </si>
  <si>
    <t>XOT</t>
  </si>
  <si>
    <t>Octabin</t>
  </si>
  <si>
    <t>Oktabin</t>
  </si>
  <si>
    <t>A standard cardboard container of large dimensions for storing for example vegetables, granules of plastics or other dry products.</t>
  </si>
  <si>
    <t>XHG</t>
  </si>
  <si>
    <t xml:space="preserve">Hogshead </t>
  </si>
  <si>
    <t>Oxhoft</t>
  </si>
  <si>
    <t>XPK</t>
  </si>
  <si>
    <t>Package</t>
  </si>
  <si>
    <t>pkg.</t>
  </si>
  <si>
    <t>Packung</t>
  </si>
  <si>
    <t>Pkg.</t>
  </si>
  <si>
    <t>Standard packaging unit.</t>
  </si>
  <si>
    <t>XPC</t>
  </si>
  <si>
    <t xml:space="preserve">Parcel </t>
  </si>
  <si>
    <t xml:space="preserve">Paket </t>
  </si>
  <si>
    <t>XPX</t>
  </si>
  <si>
    <t xml:space="preserve">Pallet </t>
  </si>
  <si>
    <t xml:space="preserve">Palette </t>
  </si>
  <si>
    <t>Platform or open-ended box, usually made of wood, on which goods are retained for ease of mechanical handling during transport and storage.</t>
  </si>
  <si>
    <t>XOR</t>
  </si>
  <si>
    <t>Pallet 60 X 100 cm</t>
  </si>
  <si>
    <t>Palette 60 X 100 cm</t>
  </si>
  <si>
    <t>Pallet with dimensions 60 X 100 cm.</t>
  </si>
  <si>
    <t>XOQ</t>
  </si>
  <si>
    <t>Pallet 80 X 100 cm</t>
  </si>
  <si>
    <t>Palette 80 X 100 cm</t>
  </si>
  <si>
    <t>Pallet with dimensions 80 X 100 cm.</t>
  </si>
  <si>
    <t>XOZ</t>
  </si>
  <si>
    <t>Wheeled pallet with raised rim ( 81 x 60 x 16)</t>
  </si>
  <si>
    <t>Palette auf Rädern mit erhöhtem Rand ( 81 x 60 x 16)</t>
  </si>
  <si>
    <t>A wheeled pallet with raised rim for the storing and transporting of loads. Dimensions: 81 x 60 x 16 cm (length x width x height).</t>
  </si>
  <si>
    <t>XOX</t>
  </si>
  <si>
    <t>A wheeled pallet with raised rim (81 x 67 x 135)</t>
  </si>
  <si>
    <t>Wheeled pallet with raised rim (81 x 67 x 135)</t>
  </si>
  <si>
    <t>Palette auf Rädern mit erhöhtem Rand (81 x 67 x 135)</t>
  </si>
  <si>
    <t>A wheeled pallet with raised rim for the storing and transporting of loads. Dimensions: 81 x 67 x 135 cm (length x width x height).</t>
  </si>
  <si>
    <t>XOY</t>
  </si>
  <si>
    <t>A Wheeled pallet with raised rim (81 x 72 x 135)</t>
  </si>
  <si>
    <t>Wheeled pallet with raised rim (81 x 72 x 135)</t>
  </si>
  <si>
    <t>Palette auf Rädern mit erhöhtem Rand (81 x 72 x 135)</t>
  </si>
  <si>
    <t>A wheeled pallet with raised rim for the storing and transporting of loads. Dimensions: 81 x 72 x 135 cm (length x width x height).</t>
  </si>
  <si>
    <t>XOG</t>
  </si>
  <si>
    <t>Pallet ISO 0 - 1/2 EURO Pallet</t>
  </si>
  <si>
    <t>Palette ISO 0 - 1/2 EURO Palette</t>
  </si>
  <si>
    <t>Standard pallet with dimensions 80 X 60 cm.</t>
  </si>
  <si>
    <t>XOH</t>
  </si>
  <si>
    <t>Pallet ISO 1 - 1/1 EURO Pallet</t>
  </si>
  <si>
    <t>Palette ISO 1 - 1/1 EURO Palette</t>
  </si>
  <si>
    <t>Standard pallet with dimensions 80 X 120 cm.</t>
  </si>
  <si>
    <t>XOI</t>
  </si>
  <si>
    <t>Pallet ISO 2 – 2/1 EURO Pallet</t>
  </si>
  <si>
    <t>Palette ISO 2 – 2/1 EURO Palette</t>
  </si>
  <si>
    <t>Standard pallet with dimensions 100 X 120 cm.</t>
  </si>
  <si>
    <t>XO6</t>
  </si>
  <si>
    <t>Pallet with exceptional dimensions</t>
  </si>
  <si>
    <t>Palette mit besonderen Abmessungen</t>
  </si>
  <si>
    <t>Pallet with non-standard dimensions</t>
  </si>
  <si>
    <t>XAH</t>
  </si>
  <si>
    <t xml:space="preserve">Pallet, 100cms * 110cms </t>
  </si>
  <si>
    <t xml:space="preserve">Pallet, 100 cms * 110 cms </t>
  </si>
  <si>
    <t xml:space="preserve">Palette, 100 cm * 110 cm </t>
  </si>
  <si>
    <t>Standard sized pallet of dimensions 100centimeters by 110 centimeters (cms).</t>
  </si>
  <si>
    <t>XOD</t>
  </si>
  <si>
    <t>Pallet, AS 4068-1993</t>
  </si>
  <si>
    <t>Palette, AS 4068-1993</t>
  </si>
  <si>
    <t>Australian standard pallet of dimensions 116.5 centimeters x 116.5 centimeters.</t>
  </si>
  <si>
    <t>XOE</t>
  </si>
  <si>
    <t>Pallet, ISO T11</t>
  </si>
  <si>
    <t>Palette, ISO T11</t>
  </si>
  <si>
    <t>ISO standard pallet of dimensions 110 centimeters x 110 centimeters, prevalent in Asia - Pacific region.</t>
  </si>
  <si>
    <t>XAC</t>
  </si>
  <si>
    <t xml:space="preserve">Receptacle, paper </t>
  </si>
  <si>
    <t>Paper receptacle</t>
  </si>
  <si>
    <t>Papiergefäß</t>
  </si>
  <si>
    <t>Containment vessel made of paper for retaining substances or articles.</t>
  </si>
  <si>
    <t>XZC</t>
  </si>
  <si>
    <t>Intermediate bulk container, paper, multi-wall, water resistant</t>
  </si>
  <si>
    <t>Paper intermediate bulk container, multi-wall, water resistant</t>
  </si>
  <si>
    <t>Papier-Intermediate Bulk Container, mehrwandig, wasserdicht</t>
  </si>
  <si>
    <t>X5M</t>
  </si>
  <si>
    <t xml:space="preserve">Bag, paper </t>
  </si>
  <si>
    <t>Paper bag</t>
  </si>
  <si>
    <t>Papiertüte</t>
  </si>
  <si>
    <t>X1G</t>
  </si>
  <si>
    <t>Drum, fibre</t>
  </si>
  <si>
    <t>Fibre drum</t>
  </si>
  <si>
    <t>Pappfass</t>
  </si>
  <si>
    <t>XAB</t>
  </si>
  <si>
    <t xml:space="preserve">Receptacle, fibre </t>
  </si>
  <si>
    <t>Fibre receptacle</t>
  </si>
  <si>
    <t>Pappgefäß</t>
  </si>
  <si>
    <t>Containment vessel made of fibre used for retaining substances or articles.</t>
  </si>
  <si>
    <t>XDC</t>
  </si>
  <si>
    <t xml:space="preserve">Crate, multiple layer, cardboard </t>
  </si>
  <si>
    <t>Cardboard crate, multiple layer</t>
  </si>
  <si>
    <t>Pappkiste, mehrlagig</t>
  </si>
  <si>
    <t>XHC</t>
  </si>
  <si>
    <t xml:space="preserve">Basket, with handle, cardboard </t>
  </si>
  <si>
    <t>Cardboard basket with handle</t>
  </si>
  <si>
    <t>Pappkorb mit Griff</t>
  </si>
  <si>
    <t>XDV</t>
  </si>
  <si>
    <t>Tray, one layer no cover, cardboard</t>
  </si>
  <si>
    <t>Cardboard tray, one layer, no cover</t>
  </si>
  <si>
    <t>Pappschale, einlagig, ohne Deckel</t>
  </si>
  <si>
    <t>XDY</t>
  </si>
  <si>
    <t xml:space="preserve">Tray, two layers no cover, cardboard </t>
  </si>
  <si>
    <t>Cardboard tray, two layers, no cover</t>
  </si>
  <si>
    <t>Pappschale, zweilagig, ohne Deckel</t>
  </si>
  <si>
    <t>XPF</t>
  </si>
  <si>
    <t xml:space="preserve">Pen </t>
  </si>
  <si>
    <t>Pen</t>
  </si>
  <si>
    <t>A small open top enclosure for retaining animals.</t>
  </si>
  <si>
    <t>XVI</t>
  </si>
  <si>
    <t xml:space="preserve">Vial </t>
  </si>
  <si>
    <t xml:space="preserve">Phiole </t>
  </si>
  <si>
    <t>XEG</t>
  </si>
  <si>
    <t>Case, with pallet base, plastic</t>
  </si>
  <si>
    <t>Plastic case with pallet base</t>
  </si>
  <si>
    <t>Plastikbox mit Palettenboden</t>
  </si>
  <si>
    <t>XIH</t>
  </si>
  <si>
    <t>Drum, plastic</t>
  </si>
  <si>
    <t>Plastic drum</t>
  </si>
  <si>
    <t>Plastikfass</t>
  </si>
  <si>
    <t>XQG</t>
  </si>
  <si>
    <t>Drum, plastic, removable head</t>
  </si>
  <si>
    <t>Plastic drum, removable head</t>
  </si>
  <si>
    <t>Plastikfass, abnehmbarer Kopf</t>
  </si>
  <si>
    <t>XQF</t>
  </si>
  <si>
    <t>Drum, plastic, non-removable head</t>
  </si>
  <si>
    <t>Plastic drum, non-removable head</t>
  </si>
  <si>
    <t>Plastikfass, nicht abnehmbarer Kopf</t>
  </si>
  <si>
    <t>XSP</t>
  </si>
  <si>
    <t>Sheet, plastic wrapping</t>
  </si>
  <si>
    <t>Plastic wrapping sheet</t>
  </si>
  <si>
    <t>Plastikfolie</t>
  </si>
  <si>
    <t>XXD</t>
  </si>
  <si>
    <t xml:space="preserve">Bag, plastics film </t>
  </si>
  <si>
    <t>Plastics film bag</t>
  </si>
  <si>
    <t>Plastik-Folienbeutel</t>
  </si>
  <si>
    <t>XPR</t>
  </si>
  <si>
    <t xml:space="preserve">Receptacle, plastic </t>
  </si>
  <si>
    <t>Plastic receptacle</t>
  </si>
  <si>
    <t>Plastikgefäß</t>
  </si>
  <si>
    <t>Containment vessel made of plastic for retaining substances or articles.</t>
  </si>
  <si>
    <t>XYC</t>
  </si>
  <si>
    <t>Composite packaging, plastic receptacle in aluminium drum</t>
  </si>
  <si>
    <t>Plastic receptacle in aluminium drum composite packaging</t>
  </si>
  <si>
    <t>Plastikgefäß in Aluminium-Fassverbundverpackung</t>
  </si>
  <si>
    <t>XYD</t>
  </si>
  <si>
    <t>Composite packaging, plastic receptacle in aluminium crate</t>
  </si>
  <si>
    <t>Plastic receptacle in aluminium crate composite packaging</t>
  </si>
  <si>
    <t>Plastikgefäß in Aluminiumkisten-Verbundverpackung</t>
  </si>
  <si>
    <t>XYK</t>
  </si>
  <si>
    <t>Composite packaging, plastic receptacle in fibreboard box</t>
  </si>
  <si>
    <t>Plastic receptacle in fibreboard box composite packaging</t>
  </si>
  <si>
    <t>Plastikgefäß in Faserverbundverpackung</t>
  </si>
  <si>
    <t>XYJ</t>
  </si>
  <si>
    <t>Composite packaging, plastic receptacle in fibre drum</t>
  </si>
  <si>
    <t>Plastic receptacle in fibre drum composite packaging</t>
  </si>
  <si>
    <t>Plastikgefäß in Faserverbundverpackungen</t>
  </si>
  <si>
    <t>XYF</t>
  </si>
  <si>
    <t>Composite packaging, plastic receptacle in wooden box</t>
  </si>
  <si>
    <t>Plastic receptacle in wooden box composite packaging</t>
  </si>
  <si>
    <t>Plastikgefäß in Holzkisten-Verbundverpackung</t>
  </si>
  <si>
    <t>XYL</t>
  </si>
  <si>
    <t>Composite packaging, plastic receptacle in plastic drum</t>
  </si>
  <si>
    <t>Plastic receptacle in plastic drum composite packaging</t>
  </si>
  <si>
    <t>Plastikgefäß in Plastikfass-Verbundverpackung</t>
  </si>
  <si>
    <t>XYH</t>
  </si>
  <si>
    <t xml:space="preserve">Composite packaging, plastic receptacle in plywood box </t>
  </si>
  <si>
    <t>Plastic receptacle in plywood box composite packaging</t>
  </si>
  <si>
    <t>Plastikgefäß in Sperrholzbox-Verbundverpackung</t>
  </si>
  <si>
    <t>XYG</t>
  </si>
  <si>
    <t>Composite packaging, plastic receptacle in plywood drum</t>
  </si>
  <si>
    <t>Plastic receptacle in plywood drum composite packaging</t>
  </si>
  <si>
    <t>Plastikgefäß in Sperrholztrommel-Verbundverpackung</t>
  </si>
  <si>
    <t>XYA</t>
  </si>
  <si>
    <t>Composite packaging, plastic receptacle in steel drum</t>
  </si>
  <si>
    <t>Plastic receptacle in steel drum composite packaging</t>
  </si>
  <si>
    <t>Plastikgefäß in Stahlfass-Verbundverpackung</t>
  </si>
  <si>
    <t>XYB</t>
  </si>
  <si>
    <t>Composite packaging, plastic receptacle in steel crate box</t>
  </si>
  <si>
    <t>Plastic receptacle in steel crate box composite packaging</t>
  </si>
  <si>
    <t>Plastikgefäß in Verbundverpackung für Stahlkistenboxen</t>
  </si>
  <si>
    <t>XYM</t>
  </si>
  <si>
    <t>Composite packaging, plastic receptacle in solid plastic box</t>
  </si>
  <si>
    <t>Plastic receptacle in solid plastic box composite packaging</t>
  </si>
  <si>
    <t>Plastikgefäß in Verbundverpackung für Vollplastikboxen</t>
  </si>
  <si>
    <t>X3H</t>
  </si>
  <si>
    <t>Jerrican, plastic</t>
  </si>
  <si>
    <t>Plastic jerrican</t>
  </si>
  <si>
    <t>Plastikkanister</t>
  </si>
  <si>
    <t>XQN</t>
  </si>
  <si>
    <t>Jerrican, plastic, removable head</t>
  </si>
  <si>
    <t>Plastic jerrican, removable head</t>
  </si>
  <si>
    <t>Plastik-Kanister, abnehmbarer Kopf</t>
  </si>
  <si>
    <t>XQM</t>
  </si>
  <si>
    <t>Jerrican, plastic, non-removable head</t>
  </si>
  <si>
    <t>Plastic jerrican, non-removable head</t>
  </si>
  <si>
    <t>Plastik-Kanister, nicht abnehmbarer Kopf</t>
  </si>
  <si>
    <t>X4H</t>
  </si>
  <si>
    <t>Box, plastic</t>
  </si>
  <si>
    <t>Plastic box</t>
  </si>
  <si>
    <t>Plastikkiste</t>
  </si>
  <si>
    <t>XDA</t>
  </si>
  <si>
    <t xml:space="preserve">Crate, multiple layer, plastic </t>
  </si>
  <si>
    <t>Plastic crate, multiple layer</t>
  </si>
  <si>
    <t>Plastikkiste, mehrlagig</t>
  </si>
  <si>
    <t>XHA</t>
  </si>
  <si>
    <t xml:space="preserve">Basket, with handle, plastic </t>
  </si>
  <si>
    <t>Plastic basket with handle</t>
  </si>
  <si>
    <t>Plastikkorb mit Griff</t>
  </si>
  <si>
    <t>XOM</t>
  </si>
  <si>
    <t>Synthetic pallet ISO 1</t>
  </si>
  <si>
    <t>ISO 1 kunststof pallet</t>
  </si>
  <si>
    <t>Plastikpalette ISO 1</t>
  </si>
  <si>
    <t>A standard pallet with standard dimensions 80 x 120cm made of a synthetic material for hygienic reasons.</t>
  </si>
  <si>
    <t>XON</t>
  </si>
  <si>
    <t>Synthetic pallet ISO 2</t>
  </si>
  <si>
    <t>ISO 2 kunststof pallet</t>
  </si>
  <si>
    <t>Plastikpalette ISO 2</t>
  </si>
  <si>
    <t>A standard pallet with standard dimensions 100 x 120cm made of a synthetic material for hygienic reasons.</t>
  </si>
  <si>
    <t>XO8</t>
  </si>
  <si>
    <t>Plastic pallet SRS 60 cm x 80 cm</t>
  </si>
  <si>
    <t>Plastikpalette SRS 60 cm x 80 cm</t>
  </si>
  <si>
    <t>SRS (Svenska Retursystem) standard synthetic pallet of dimensions 60 cm x 80 cm.</t>
  </si>
  <si>
    <t>XO9</t>
  </si>
  <si>
    <t>Plastic pallet SRS 80 cm x 120 cm</t>
  </si>
  <si>
    <t>Plastikpalette SRS 80 cm x 120 cm</t>
  </si>
  <si>
    <t>SRS (Svenska Retursystem) standard synthetic pallet of dimensions 80 cm x 120 cm.</t>
  </si>
  <si>
    <t>XDS</t>
  </si>
  <si>
    <t>Tray, one layer no cover, plastic</t>
  </si>
  <si>
    <t>Plastic tray, one layer, no cover</t>
  </si>
  <si>
    <t>Plastikschale, einlagig, ohne Deckel</t>
  </si>
  <si>
    <t>XDW</t>
  </si>
  <si>
    <t>Tray, two layers no cover, plastic tray</t>
  </si>
  <si>
    <t>Plastic tray, two layers, no cover</t>
  </si>
  <si>
    <t>Plastikschale, zweilagig, ohne Deckel</t>
  </si>
  <si>
    <t>XNU</t>
  </si>
  <si>
    <t xml:space="preserve">Net, tube, plastic </t>
  </si>
  <si>
    <t>Plastic tube net</t>
  </si>
  <si>
    <t>Plastik-Schlauchnetz</t>
  </si>
  <si>
    <t>XEC</t>
  </si>
  <si>
    <t xml:space="preserve">Bag, plastic </t>
  </si>
  <si>
    <t>Plastic bag</t>
  </si>
  <si>
    <t>Plastiktüte</t>
  </si>
  <si>
    <t>X6H</t>
  </si>
  <si>
    <t>Composite packaging, plastic receptacle</t>
  </si>
  <si>
    <t>Plastic composite packaging</t>
  </si>
  <si>
    <t>Plastik-Verbundverpackung</t>
  </si>
  <si>
    <t>XSB</t>
  </si>
  <si>
    <t>Slab</t>
  </si>
  <si>
    <t>Platte</t>
  </si>
  <si>
    <t>XPY</t>
  </si>
  <si>
    <t>Plates, in bundle/bunch/truss</t>
  </si>
  <si>
    <t>Plates</t>
  </si>
  <si>
    <t>Platten</t>
  </si>
  <si>
    <t>XFW</t>
  </si>
  <si>
    <t>Cart, flatbed</t>
  </si>
  <si>
    <t>Flatbed cart</t>
  </si>
  <si>
    <t>Plattformwagen</t>
  </si>
  <si>
    <t>Wheeled flat bedded device on which trays or other regular shaped items are packed for transportation purposes.</t>
  </si>
  <si>
    <t>X44</t>
  </si>
  <si>
    <t>Bag, polybag</t>
  </si>
  <si>
    <t>Polybag</t>
  </si>
  <si>
    <t>Polybeutel</t>
  </si>
  <si>
    <t xml:space="preserve">A type of plastic bag, typically used to wrap promotional pieces, publications, product samples, and/or catalogues. </t>
  </si>
  <si>
    <t>XBL</t>
  </si>
  <si>
    <t xml:space="preserve">Bale, compressed </t>
  </si>
  <si>
    <t>Compressed bale</t>
  </si>
  <si>
    <t>Pressballen</t>
  </si>
  <si>
    <t>XOF</t>
  </si>
  <si>
    <t>Platform, unspecified weight or dimension</t>
  </si>
  <si>
    <t>Platform</t>
  </si>
  <si>
    <t>Pritsche</t>
  </si>
  <si>
    <t xml:space="preserve">A pallet equivalent shipping platform of unknown dimensions or unknown weight. </t>
  </si>
  <si>
    <t>XTK</t>
  </si>
  <si>
    <t>Tank, rectangular</t>
  </si>
  <si>
    <t>Rectangular tank</t>
  </si>
  <si>
    <t>Rechteckbehälter</t>
  </si>
  <si>
    <t>XCA</t>
  </si>
  <si>
    <t xml:space="preserve">Can, rectangular </t>
  </si>
  <si>
    <t>Rectangular can</t>
  </si>
  <si>
    <t>Rechteckige Dose</t>
  </si>
  <si>
    <t>XJC</t>
  </si>
  <si>
    <t>Jerrican, rectangular</t>
  </si>
  <si>
    <t>Rectangular jerrican</t>
  </si>
  <si>
    <t>Rechteckiger Kanister</t>
  </si>
  <si>
    <t>XRT</t>
  </si>
  <si>
    <t xml:space="preserve">Rednet </t>
  </si>
  <si>
    <t>Rednet</t>
  </si>
  <si>
    <t>Containment material made of red mesh netting for retaining articles (e.g. trees).</t>
  </si>
  <si>
    <t>XTE</t>
  </si>
  <si>
    <t>Tyre</t>
  </si>
  <si>
    <t>Reifen</t>
  </si>
  <si>
    <t>A ring made of rubber and/or metal surrounding a wheel.</t>
  </si>
  <si>
    <t>XZY</t>
  </si>
  <si>
    <t>Intermediate bulk container, reconstituted wood</t>
  </si>
  <si>
    <t>Reconstituted wood intermediate bulk container</t>
  </si>
  <si>
    <t>Rekonstituierter Holz-Intermediate-Bulk-Container</t>
  </si>
  <si>
    <t>XWZ</t>
  </si>
  <si>
    <t>Intermediate bulk container, reconstituted wood, with inner liner</t>
  </si>
  <si>
    <t>Reconstituted wood intermediate bulk container with inner liner</t>
  </si>
  <si>
    <t>Rekonstituierter Holz-Intermediate-Bulk-Container mit Innenauskleidung</t>
  </si>
  <si>
    <t>XBR</t>
  </si>
  <si>
    <t>Bar</t>
  </si>
  <si>
    <t>Riegel</t>
  </si>
  <si>
    <t>XRG</t>
  </si>
  <si>
    <t xml:space="preserve">Ring </t>
  </si>
  <si>
    <t>XPV</t>
  </si>
  <si>
    <t xml:space="preserve">Pipes, in bundle/bunch/truss </t>
  </si>
  <si>
    <t>Pipes</t>
  </si>
  <si>
    <t xml:space="preserve">Rohre </t>
  </si>
  <si>
    <t>XTZ</t>
  </si>
  <si>
    <t xml:space="preserve">Tubes, in bundle/bunch/truss </t>
  </si>
  <si>
    <t>Tubes</t>
  </si>
  <si>
    <t>XCW</t>
  </si>
  <si>
    <t xml:space="preserve">Cage, roll </t>
  </si>
  <si>
    <t>Roll cage</t>
  </si>
  <si>
    <t>Rollcontainer</t>
  </si>
  <si>
    <t>XBT</t>
  </si>
  <si>
    <t xml:space="preserve">Bolt </t>
  </si>
  <si>
    <t>Rolle</t>
  </si>
  <si>
    <t>XCL</t>
  </si>
  <si>
    <t xml:space="preserve">Coil </t>
  </si>
  <si>
    <t>XRO</t>
  </si>
  <si>
    <t xml:space="preserve">Roll </t>
  </si>
  <si>
    <t>X1A</t>
  </si>
  <si>
    <t>Drum, steel</t>
  </si>
  <si>
    <t>Steel drum</t>
  </si>
  <si>
    <t>Rollreifenfass</t>
  </si>
  <si>
    <t>XO2</t>
  </si>
  <si>
    <t>Trolley</t>
  </si>
  <si>
    <t>Rollwagen</t>
  </si>
  <si>
    <t>A low cart for the transportation and storage of groceries, milk, etc.</t>
  </si>
  <si>
    <t>XTY</t>
  </si>
  <si>
    <t>Tank, cylindrical</t>
  </si>
  <si>
    <t>Tank</t>
  </si>
  <si>
    <t>Rundbehälter</t>
  </si>
  <si>
    <t>XSA</t>
  </si>
  <si>
    <t xml:space="preserve">Sack </t>
  </si>
  <si>
    <t>XBM</t>
  </si>
  <si>
    <t>Basin</t>
  </si>
  <si>
    <t>Schale</t>
  </si>
  <si>
    <t>XQR</t>
  </si>
  <si>
    <t xml:space="preserve">Box, plastic, expanded </t>
  </si>
  <si>
    <t>Expanded plastic box</t>
  </si>
  <si>
    <t>Schaumstoffbox</t>
  </si>
  <si>
    <t>XLG</t>
  </si>
  <si>
    <t>Log</t>
  </si>
  <si>
    <t>Scheit/Stamm</t>
  </si>
  <si>
    <t>XPI</t>
  </si>
  <si>
    <t xml:space="preserve">Pipe </t>
  </si>
  <si>
    <t>Schlauch</t>
  </si>
  <si>
    <t>XVS</t>
  </si>
  <si>
    <t>Bulk, scrap metal</t>
  </si>
  <si>
    <t>Scrap metal bulk</t>
  </si>
  <si>
    <t>Schrott-Schüttgut</t>
  </si>
  <si>
    <t xml:space="preserve">Loose or unpacked scrap metal transported in bulk form. </t>
  </si>
  <si>
    <t>XSW</t>
  </si>
  <si>
    <t xml:space="preserve">Shrinkwrapped  </t>
  </si>
  <si>
    <t>Schrumpfverpackung</t>
  </si>
  <si>
    <t>Goods retained in a transparent plastic film that has been wrapped around and then shrunk tightly on to the goods.</t>
  </si>
  <si>
    <t>XSE</t>
  </si>
  <si>
    <t>Sea-chest</t>
  </si>
  <si>
    <t>Sea chest</t>
  </si>
  <si>
    <t>Seekasten</t>
  </si>
  <si>
    <t>XSX</t>
  </si>
  <si>
    <t>Set</t>
  </si>
  <si>
    <t>XIE</t>
  </si>
  <si>
    <t>Package, show</t>
  </si>
  <si>
    <t>Show package</t>
  </si>
  <si>
    <t>Show-Paket</t>
  </si>
  <si>
    <t>XSK</t>
  </si>
  <si>
    <t xml:space="preserve">Case, skeleton </t>
  </si>
  <si>
    <t>Skeleton case</t>
  </si>
  <si>
    <t>Skelett-Gehäuse</t>
  </si>
  <si>
    <t>XSL</t>
  </si>
  <si>
    <t xml:space="preserve">Slipsheet </t>
  </si>
  <si>
    <t>Slipsheet</t>
  </si>
  <si>
    <t>Hard plastic sheeting primarily used as the base on which to stack goods to optimise the space within a container. May be used as an alternative to a palletized packaging.</t>
  </si>
  <si>
    <t>XDN</t>
  </si>
  <si>
    <t>Dispenser</t>
  </si>
  <si>
    <t>Spender</t>
  </si>
  <si>
    <t>X1D</t>
  </si>
  <si>
    <t>Drum, plywood</t>
  </si>
  <si>
    <t>Plywood drum</t>
  </si>
  <si>
    <t>Sperrholzfass</t>
  </si>
  <si>
    <t>XWY</t>
  </si>
  <si>
    <t xml:space="preserve">Intermediate bulk container, plywood, with inner liner </t>
  </si>
  <si>
    <t>Plywood intermediate bulk container with inner liner</t>
  </si>
  <si>
    <t>Sperrholz-Intermediate-Bulk-Container mit Innenauskleidung</t>
  </si>
  <si>
    <t>X4D</t>
  </si>
  <si>
    <t>Box, plywood</t>
  </si>
  <si>
    <t>Plywood box</t>
  </si>
  <si>
    <t>Sperrholzkiste</t>
  </si>
  <si>
    <t>XSD</t>
  </si>
  <si>
    <t>Spindle</t>
  </si>
  <si>
    <t>Spindel</t>
  </si>
  <si>
    <t>XAE</t>
  </si>
  <si>
    <t>Aerosol</t>
  </si>
  <si>
    <t>Sprühdose</t>
  </si>
  <si>
    <t>XRL</t>
  </si>
  <si>
    <t xml:space="preserve">Reel </t>
  </si>
  <si>
    <t>Spule</t>
  </si>
  <si>
    <t>Cylindrical rotatory device with a rim at each end on which materials are wound.</t>
  </si>
  <si>
    <t>XBB</t>
  </si>
  <si>
    <t xml:space="preserve">Bobbin </t>
  </si>
  <si>
    <t xml:space="preserve">Spule </t>
  </si>
  <si>
    <t>XSO</t>
  </si>
  <si>
    <t xml:space="preserve">Spool </t>
  </si>
  <si>
    <t>A packaging container used in the transport of such items as wire, cable, tape and yarn.</t>
  </si>
  <si>
    <t>XBZ</t>
  </si>
  <si>
    <t>Bars, in bundle/bunch/truss</t>
  </si>
  <si>
    <t>Bars</t>
  </si>
  <si>
    <t>Stabbündel</t>
  </si>
  <si>
    <t>XRZ</t>
  </si>
  <si>
    <t>Rods, in bundle/bunch/truss</t>
  </si>
  <si>
    <t>Rods</t>
  </si>
  <si>
    <t>Stäbe</t>
  </si>
  <si>
    <t>XQB</t>
  </si>
  <si>
    <t>Drum, steel, removable head</t>
  </si>
  <si>
    <t>Steel drum, removable head</t>
  </si>
  <si>
    <t>Stahlfass, abnehmbarer Kopf</t>
  </si>
  <si>
    <t>XQA</t>
  </si>
  <si>
    <t>Drum, steel, non-removable head</t>
  </si>
  <si>
    <t>Steel drum, non-removable head</t>
  </si>
  <si>
    <t>Stahlfass, nicht abnehmbarer Kopf</t>
  </si>
  <si>
    <t>XSS</t>
  </si>
  <si>
    <t>Case, steel</t>
  </si>
  <si>
    <t>Steel case</t>
  </si>
  <si>
    <t>Stahlgehäuse</t>
  </si>
  <si>
    <t>XSV</t>
  </si>
  <si>
    <t>Envelope, steel</t>
  </si>
  <si>
    <t>Steel envelope</t>
  </si>
  <si>
    <t>Stahlhülle</t>
  </si>
  <si>
    <t>XWC</t>
  </si>
  <si>
    <t xml:space="preserve">Intermediate bulk container, steel </t>
  </si>
  <si>
    <t>Steel intermediate bulk container</t>
  </si>
  <si>
    <t>Stahl-Intermediate-Bulk-Container</t>
  </si>
  <si>
    <t>XQK</t>
  </si>
  <si>
    <t>Jerrican, steel, non-removable head</t>
  </si>
  <si>
    <t>Steel jerrican, non-removable head</t>
  </si>
  <si>
    <t>Stahlkaner, nicht abnehmbarer Kopf</t>
  </si>
  <si>
    <t>X3A</t>
  </si>
  <si>
    <t>Jerrican, steel</t>
  </si>
  <si>
    <t>Steel jerrican</t>
  </si>
  <si>
    <t>Stahlkanister</t>
  </si>
  <si>
    <t>XQL</t>
  </si>
  <si>
    <t>Jerrican, steel, removable head</t>
  </si>
  <si>
    <t>Steel jerrican, removable head</t>
  </si>
  <si>
    <t>Stahlkanister, abnehmbarer Kopf</t>
  </si>
  <si>
    <t>X4A</t>
  </si>
  <si>
    <t>Box, steel</t>
  </si>
  <si>
    <t>Steel box</t>
  </si>
  <si>
    <t>Stahlkiste</t>
  </si>
  <si>
    <t>XLZ</t>
  </si>
  <si>
    <t>Logs, in bundle/bunch/truss</t>
  </si>
  <si>
    <t>Logs</t>
  </si>
  <si>
    <t>Stämme</t>
  </si>
  <si>
    <t>XRD</t>
  </si>
  <si>
    <t>Rod</t>
  </si>
  <si>
    <t>XIL</t>
  </si>
  <si>
    <t>Tray, rigid, lidded stackable (CEN TS 14482:2002)</t>
  </si>
  <si>
    <t>Lidded rigid tray, stackable</t>
  </si>
  <si>
    <t>Starres Tablett mit Deckel, stapelbar</t>
  </si>
  <si>
    <t>Lidded stackable rigid tray compliant with CEN TS 14482:2002.</t>
  </si>
  <si>
    <t>XAA</t>
  </si>
  <si>
    <t>Intermediate bulk container, rigid plastic</t>
  </si>
  <si>
    <t>Rigid plastic intermediate bulk container</t>
  </si>
  <si>
    <t>Steifer intermediärer Schüttgutbehälter (RIBC)</t>
  </si>
  <si>
    <t>XSC</t>
  </si>
  <si>
    <t xml:space="preserve">Crate, shallow </t>
  </si>
  <si>
    <t>Shallow crate</t>
  </si>
  <si>
    <t>Steige</t>
  </si>
  <si>
    <t>XLU</t>
  </si>
  <si>
    <t>Lug</t>
  </si>
  <si>
    <t>Stiege</t>
  </si>
  <si>
    <t>A wooden box for the transportation and storage of fruit or vegetables.</t>
  </si>
  <si>
    <t>XNV</t>
  </si>
  <si>
    <t xml:space="preserve">Net, tube, textile </t>
  </si>
  <si>
    <t>Textile tube net</t>
  </si>
  <si>
    <t>Stoff-Schlauchnetz</t>
  </si>
  <si>
    <t>X5L</t>
  </si>
  <si>
    <t xml:space="preserve">Bag, textile </t>
  </si>
  <si>
    <t>Textile bag</t>
  </si>
  <si>
    <t>Stofftüte</t>
  </si>
  <si>
    <t>XMX</t>
  </si>
  <si>
    <t xml:space="preserve">Matchbox </t>
  </si>
  <si>
    <t xml:space="preserve">Streichholzschachtel </t>
  </si>
  <si>
    <t>XPP</t>
  </si>
  <si>
    <t>Piece</t>
  </si>
  <si>
    <t>Stück</t>
  </si>
  <si>
    <t xml:space="preserve">A loose or unpacked article. </t>
  </si>
  <si>
    <t>XDU</t>
  </si>
  <si>
    <t>Tray, one layer no cover, polystyrene</t>
  </si>
  <si>
    <t>Polystyrene tray, one layer, no cover</t>
  </si>
  <si>
    <t>Styroporschale, einlagig, ohne Deckel</t>
  </si>
  <si>
    <t>XGU</t>
  </si>
  <si>
    <t>Tray, containing horizontally stacked flat items</t>
  </si>
  <si>
    <t>Tray containing horizontally stacked flat items</t>
  </si>
  <si>
    <t>Tablett mit horizontal gestapelten flachen Gegenständen</t>
  </si>
  <si>
    <t>Tray containing flat items stacked on top of one another.</t>
  </si>
  <si>
    <t>XPU</t>
  </si>
  <si>
    <t xml:space="preserve">Tray </t>
  </si>
  <si>
    <t>XT1</t>
  </si>
  <si>
    <t>Tablet</t>
  </si>
  <si>
    <t>Tablette</t>
  </si>
  <si>
    <t xml:space="preserve">A loose or unpacked article in the form of a bar, block or piece. </t>
  </si>
  <si>
    <t>XTG</t>
  </si>
  <si>
    <t>Tank container, generic</t>
  </si>
  <si>
    <t>Tank container</t>
  </si>
  <si>
    <t>Tankcontainer</t>
  </si>
  <si>
    <t>A specially constructed container for transporting liquids and gases in bulk.</t>
  </si>
  <si>
    <t>XBG</t>
  </si>
  <si>
    <t>Bag</t>
  </si>
  <si>
    <t>Tasche</t>
  </si>
  <si>
    <t>A receptacle made of flexible material with an open or closed top.</t>
  </si>
  <si>
    <t>XTC</t>
  </si>
  <si>
    <t>Tea-chest</t>
  </si>
  <si>
    <t>Tea chest</t>
  </si>
  <si>
    <t>Teekiste</t>
  </si>
  <si>
    <t>XPG</t>
  </si>
  <si>
    <t>Plate</t>
  </si>
  <si>
    <t>Teller</t>
  </si>
  <si>
    <t>XWT</t>
  </si>
  <si>
    <t xml:space="preserve">Intermediate bulk container, textile with out coat/liner </t>
  </si>
  <si>
    <t>Textile with out coat/liner intermediate bulk container</t>
  </si>
  <si>
    <t>Textil ohne Mantel/Liner Intermediate Bulk Container</t>
  </si>
  <si>
    <t>XXG</t>
  </si>
  <si>
    <t xml:space="preserve">Bag, textile, sift proof </t>
  </si>
  <si>
    <t>Textile bag, sift proof</t>
  </si>
  <si>
    <t>Textilbeutel, siebfest</t>
  </si>
  <si>
    <t>XWW</t>
  </si>
  <si>
    <t xml:space="preserve">Intermediate bulk container, textile, with liner </t>
  </si>
  <si>
    <t>Textile intermediate bulk container with liner</t>
  </si>
  <si>
    <t>Textiler Intermediate Bulk Container mit Liner</t>
  </si>
  <si>
    <t>XWV</t>
  </si>
  <si>
    <t xml:space="preserve">Intermediate bulk container, textile, coated </t>
  </si>
  <si>
    <t>Textile intermediate bulk container, coated</t>
  </si>
  <si>
    <t>Textiler Intermediate Bulk Container, beschichtet</t>
  </si>
  <si>
    <t>XWX</t>
  </si>
  <si>
    <t xml:space="preserve">Intermediate bulk container, textile, coated and liner </t>
  </si>
  <si>
    <t>Textile intermediate bulk container, coated and liner</t>
  </si>
  <si>
    <t>Textiler Intermediate Bulk Container, beschichtet und Liner</t>
  </si>
  <si>
    <t>XXF</t>
  </si>
  <si>
    <t xml:space="preserve">Bag, textile, without inner coat/liner </t>
  </si>
  <si>
    <t>Textile bag without inner coat/liner</t>
  </si>
  <si>
    <t>Textiltasche ohne Innenmantel/Liner</t>
  </si>
  <si>
    <t>XXH</t>
  </si>
  <si>
    <t>Bag, textile, water resistant</t>
  </si>
  <si>
    <t>Textile bag, water resistant</t>
  </si>
  <si>
    <t>Textiltasche, wasserabweisend</t>
  </si>
  <si>
    <t>XP2</t>
  </si>
  <si>
    <t>Pan</t>
  </si>
  <si>
    <t>Tiegel</t>
  </si>
  <si>
    <t>A shallow, wide, open container, usually of metal.</t>
  </si>
  <si>
    <t>XTI</t>
  </si>
  <si>
    <t>Tierce</t>
  </si>
  <si>
    <t>XCK</t>
  </si>
  <si>
    <t xml:space="preserve">Cask </t>
  </si>
  <si>
    <t>Tonne</t>
  </si>
  <si>
    <t>XPT</t>
  </si>
  <si>
    <t>Pot</t>
  </si>
  <si>
    <t>Topf</t>
  </si>
  <si>
    <t>XGI</t>
  </si>
  <si>
    <t xml:space="preserve">Girder </t>
  </si>
  <si>
    <t xml:space="preserve">Träger </t>
  </si>
  <si>
    <t>XGZ</t>
  </si>
  <si>
    <t xml:space="preserve">Girders, in bundle/bunch/truss </t>
  </si>
  <si>
    <t>Girders</t>
  </si>
  <si>
    <t>Trägerbündel</t>
  </si>
  <si>
    <t>XTT</t>
  </si>
  <si>
    <t>Bag, tote</t>
  </si>
  <si>
    <t>Tote bag</t>
  </si>
  <si>
    <t>Tragetasche</t>
  </si>
  <si>
    <t>A capacious bag or basket.</t>
  </si>
  <si>
    <t>XHR</t>
  </si>
  <si>
    <t xml:space="preserve">Hamper </t>
  </si>
  <si>
    <t>Tragkorb</t>
  </si>
  <si>
    <t>XTW</t>
  </si>
  <si>
    <t>Pallet, triwall</t>
  </si>
  <si>
    <t>Triwall pallet</t>
  </si>
  <si>
    <t>Tri-Wall-Palette</t>
  </si>
  <si>
    <t xml:space="preserve">A lightweight pallet made from heavy duty corrugated board.  </t>
  </si>
  <si>
    <t>XCH</t>
  </si>
  <si>
    <t>Chest</t>
  </si>
  <si>
    <t>Truhe</t>
  </si>
  <si>
    <t>XFO</t>
  </si>
  <si>
    <t xml:space="preserve">Footlocker </t>
  </si>
  <si>
    <t>XTR</t>
  </si>
  <si>
    <t>Trunk</t>
  </si>
  <si>
    <t>XTU</t>
  </si>
  <si>
    <t xml:space="preserve">Tube </t>
  </si>
  <si>
    <t>Tube</t>
  </si>
  <si>
    <t>XTV</t>
  </si>
  <si>
    <t xml:space="preserve">Tube, with nozzle </t>
  </si>
  <si>
    <t xml:space="preserve">Tube with nozzle </t>
  </si>
  <si>
    <t xml:space="preserve">Tube mit Düse </t>
  </si>
  <si>
    <t>A tube made of plastic, metal or cardboard fitted with a nozzle, containing a liquid or semi-liquid product, e.g. silicon.</t>
  </si>
  <si>
    <t>XEN</t>
  </si>
  <si>
    <t xml:space="preserve">Envelope </t>
  </si>
  <si>
    <t>Umschlag</t>
  </si>
  <si>
    <t>XNE</t>
  </si>
  <si>
    <t xml:space="preserve">Unpacked or unpackaged </t>
  </si>
  <si>
    <t xml:space="preserve">Unpackaged </t>
  </si>
  <si>
    <t>Unverpackt</t>
  </si>
  <si>
    <t>XVP</t>
  </si>
  <si>
    <t>Vacuum-packed</t>
  </si>
  <si>
    <t>Vakuumverpackt</t>
  </si>
  <si>
    <t>XVK</t>
  </si>
  <si>
    <t xml:space="preserve">Vanpack </t>
  </si>
  <si>
    <t xml:space="preserve">A type of wooden crate. </t>
  </si>
  <si>
    <t>XVN</t>
  </si>
  <si>
    <t>Vehicle</t>
  </si>
  <si>
    <t>Vehikel</t>
  </si>
  <si>
    <t>A self-propelled means of conveyance.</t>
  </si>
  <si>
    <t>XWB</t>
  </si>
  <si>
    <t xml:space="preserve">Wickerbottle </t>
  </si>
  <si>
    <t xml:space="preserve">Weidenflasche </t>
  </si>
  <si>
    <t>XAT</t>
  </si>
  <si>
    <t xml:space="preserve">Atomizer </t>
  </si>
  <si>
    <t xml:space="preserve">Zerstäuber </t>
  </si>
  <si>
    <t>XTD</t>
  </si>
  <si>
    <t>Tube, collapsible</t>
  </si>
  <si>
    <t>Collapsible tube</t>
  </si>
  <si>
    <t>Zusammenklappbare Tube</t>
  </si>
  <si>
    <t>XO1</t>
  </si>
  <si>
    <t>Two sided cage on wheels with fixing strap</t>
  </si>
  <si>
    <t>Zweiseitiger Käfig auf Rädern mit Befestigungsgurt</t>
  </si>
  <si>
    <t>A two sided cage mounted on wheels with fixing strap. Dimensions: 900 x 770 x 1513 cm (length x width x height).</t>
  </si>
  <si>
    <t>XWS</t>
  </si>
  <si>
    <t>Intermediate bulk container, plastic film</t>
  </si>
  <si>
    <t>Plastic film intermediate bulk container</t>
  </si>
  <si>
    <t>Zwischenbehälter aus Plastikfolie</t>
  </si>
  <si>
    <t>XCY</t>
  </si>
  <si>
    <t xml:space="preserve">Cylinder </t>
  </si>
  <si>
    <t xml:space="preserve">Zylinder </t>
  </si>
  <si>
    <t>in krimpfolie</t>
  </si>
  <si>
    <t>portie</t>
  </si>
  <si>
    <t>staaf</t>
  </si>
  <si>
    <t>aluminium box</t>
  </si>
  <si>
    <t>ampul</t>
  </si>
  <si>
    <t>buitenste container</t>
  </si>
  <si>
    <t>autokoffer</t>
  </si>
  <si>
    <t>bal</t>
  </si>
  <si>
    <t>baal</t>
  </si>
  <si>
    <t>ballon</t>
  </si>
  <si>
    <t>baar</t>
  </si>
  <si>
    <t>baren</t>
  </si>
  <si>
    <t>zakje</t>
  </si>
  <si>
    <t>container</t>
  </si>
  <si>
    <t>bierkrat</t>
  </si>
  <si>
    <t>bigbag</t>
  </si>
  <si>
    <t>blad</t>
  </si>
  <si>
    <t>bladeren</t>
  </si>
  <si>
    <t>plaatmetaal</t>
  </si>
  <si>
    <t>blok</t>
  </si>
  <si>
    <t>plank</t>
  </si>
  <si>
    <t>vat</t>
  </si>
  <si>
    <t>planken</t>
  </si>
  <si>
    <t>pot</t>
  </si>
  <si>
    <t>bos</t>
  </si>
  <si>
    <t>bundel</t>
  </si>
  <si>
    <t>karnton</t>
  </si>
  <si>
    <t>batch</t>
  </si>
  <si>
    <t>CHEP pallet, 100 cm x 120 cm</t>
  </si>
  <si>
    <t>CHEP pallet, 40 cm x 60 cm</t>
  </si>
  <si>
    <t>CHEP pallet, 80 cm x 120 cm</t>
  </si>
  <si>
    <t>CHEP kooi</t>
  </si>
  <si>
    <t>ballonfles</t>
  </si>
  <si>
    <t>blik</t>
  </si>
  <si>
    <t>emmer</t>
  </si>
  <si>
    <t>CHEP pallet 60 cm x 80 cm</t>
  </si>
  <si>
    <t>plankenkrat</t>
  </si>
  <si>
    <t>eenheid</t>
  </si>
  <si>
    <t>bepaald in onderling overleg</t>
  </si>
  <si>
    <t>wegwerppallet ISO 0 - 1/2 EURO pallet</t>
  </si>
  <si>
    <t>wegwerppallet ISO 1 - 1/1 EURO pallet</t>
  </si>
  <si>
    <t>wegwerppallet</t>
  </si>
  <si>
    <t>wegwerppallet ISO 2 - 2/1 EURO pallet</t>
  </si>
  <si>
    <t>Eurobox, CHEP-box</t>
  </si>
  <si>
    <t>frame</t>
  </si>
  <si>
    <t>bulk poeder</t>
  </si>
  <si>
    <t>wikkel</t>
  </si>
  <si>
    <t>flessenkrat / flessenrek</t>
  </si>
  <si>
    <t>fles in buitenverpakking</t>
  </si>
  <si>
    <t>flexibele container</t>
  </si>
  <si>
    <t>flexibele containerzak</t>
  </si>
  <si>
    <t>flexitank</t>
  </si>
  <si>
    <t>buisfolie</t>
  </si>
  <si>
    <t>bulk vloeistof</t>
  </si>
  <si>
    <t>bulk vloeibaar gas</t>
  </si>
  <si>
    <t>flexibag</t>
  </si>
  <si>
    <t>container (gallon)</t>
  </si>
  <si>
    <t>gasfles</t>
  </si>
  <si>
    <t>bulk gas</t>
  </si>
  <si>
    <t>behuizing</t>
  </si>
  <si>
    <t>bagage</t>
  </si>
  <si>
    <t>ampul in buitenverpakking</t>
  </si>
  <si>
    <t>foodtainer</t>
  </si>
  <si>
    <t>ballonfles in buitenverpakking</t>
  </si>
  <si>
    <t>ballon in buitenverpakking</t>
  </si>
  <si>
    <t>rek</t>
  </si>
  <si>
    <t>skid (dichte pallet)</t>
  </si>
  <si>
    <t>glazen container</t>
  </si>
  <si>
    <t>glazen container composiet-verpakking</t>
  </si>
  <si>
    <t>zak ter grootte van een pallet</t>
  </si>
  <si>
    <t>groothandel pallet</t>
  </si>
  <si>
    <t>band</t>
  </si>
  <si>
    <t>(sjor)band</t>
  </si>
  <si>
    <t>hard plastic box</t>
  </si>
  <si>
    <t>emmer met deksel</t>
  </si>
  <si>
    <t>houten box</t>
  </si>
  <si>
    <t>houten vat</t>
  </si>
  <si>
    <t>houten container</t>
  </si>
  <si>
    <t>houten krat</t>
  </si>
  <si>
    <t>Houten vat met spongat</t>
  </si>
  <si>
    <t>houten kist met palletbodem</t>
  </si>
  <si>
    <t>houten kist, meerlagig</t>
  </si>
  <si>
    <t>houten mand met handvat</t>
  </si>
  <si>
    <t>houten pallet</t>
  </si>
  <si>
    <t>houten pallet 40 cm x 80 cm</t>
  </si>
  <si>
    <t>houten schaal, enkellaags zonder deksel</t>
  </si>
  <si>
    <t>houten schaal, dubbellaags zonder deksel</t>
  </si>
  <si>
    <t>omhulsel</t>
  </si>
  <si>
    <t>pakket ingepakt in papier</t>
  </si>
  <si>
    <t>isolatie box</t>
  </si>
  <si>
    <t>jumbo zak</t>
  </si>
  <si>
    <t>juten tas</t>
  </si>
  <si>
    <t>juten zak</t>
  </si>
  <si>
    <t xml:space="preserve">kooi </t>
  </si>
  <si>
    <t>jerrycan</t>
  </si>
  <si>
    <t>capsule</t>
  </si>
  <si>
    <t>kaart</t>
  </si>
  <si>
    <t>karton</t>
  </si>
  <si>
    <t>bundel karton</t>
  </si>
  <si>
    <t>patroon</t>
  </si>
  <si>
    <t>krat</t>
  </si>
  <si>
    <t>kartonnen verpakking met flesgaten</t>
  </si>
  <si>
    <t>spaanplaat box</t>
  </si>
  <si>
    <t>kist met palletbodem</t>
  </si>
  <si>
    <t>open krat met palletbodem</t>
  </si>
  <si>
    <t>kit</t>
  </si>
  <si>
    <t>scharnierverpakking</t>
  </si>
  <si>
    <t>kleerhanger rek</t>
  </si>
  <si>
    <t xml:space="preserve">koffer </t>
  </si>
  <si>
    <t>heupfles</t>
  </si>
  <si>
    <t>pakje</t>
  </si>
  <si>
    <t>kegel</t>
  </si>
  <si>
    <t>mand</t>
  </si>
  <si>
    <t>bakje</t>
  </si>
  <si>
    <t>kruik</t>
  </si>
  <si>
    <t>canvas</t>
  </si>
  <si>
    <t>verhuiskist</t>
  </si>
  <si>
    <t>mat</t>
  </si>
  <si>
    <t>meerdere eenheden, onverpakt</t>
  </si>
  <si>
    <t>meerwandige zak</t>
  </si>
  <si>
    <t>herbruikbare pallet</t>
  </si>
  <si>
    <t>metalen container</t>
  </si>
  <si>
    <t>metalen kist met palletbodem</t>
  </si>
  <si>
    <t>metalen krat</t>
  </si>
  <si>
    <t>melkkrat</t>
  </si>
  <si>
    <t>stapelbare palletrand 80cm * 100cm</t>
  </si>
  <si>
    <t>stapelbare palletrand 80cm * 120cm</t>
  </si>
  <si>
    <t>stapelbare palletrand 80cm * 60cm</t>
  </si>
  <si>
    <t>multiply tas</t>
  </si>
  <si>
    <t>houten kist</t>
  </si>
  <si>
    <t>houten kist met stofdichte wanden</t>
  </si>
  <si>
    <t>nest</t>
  </si>
  <si>
    <t>net</t>
  </si>
  <si>
    <t>niet beschikbaar</t>
  </si>
  <si>
    <t>fruitkrat</t>
  </si>
  <si>
    <t>zonder kooi</t>
  </si>
  <si>
    <t>octabin huls</t>
  </si>
  <si>
    <t>verpakking</t>
  </si>
  <si>
    <t>pakket</t>
  </si>
  <si>
    <t>pallet</t>
  </si>
  <si>
    <t>pallet 60 X 100 cm</t>
  </si>
  <si>
    <t>pallet 80 X 100 cm</t>
  </si>
  <si>
    <t>pallet op wielen met opstaande rand (81 x 67 x 135 cm)</t>
  </si>
  <si>
    <t>pallet op wielen met opstaande rand (81 x 60 x 16 cm)</t>
  </si>
  <si>
    <t>pallet op wielen met opstaande rand (81 x 72 x 135 cm)</t>
  </si>
  <si>
    <t>pallet ISO 0 - 1/2 EURO pallet</t>
  </si>
  <si>
    <t>pallet ISO 1 - 1/1 EURO pallet</t>
  </si>
  <si>
    <t>pallet ISO 2 – 2/1 EURO pallet</t>
  </si>
  <si>
    <t>pallet met speciale afmetingen</t>
  </si>
  <si>
    <t xml:space="preserve">pallet 100 x 110 cm </t>
  </si>
  <si>
    <t>pallet, AS 4068-1993</t>
  </si>
  <si>
    <t>pallet, ISO T11</t>
  </si>
  <si>
    <t>papieren container</t>
  </si>
  <si>
    <t>papieren zak</t>
  </si>
  <si>
    <t>meerlaagse kartonnen doos</t>
  </si>
  <si>
    <t>kartonnen mand met handvat</t>
  </si>
  <si>
    <t>kartonnen schaal, enkellaags zonder deksel</t>
  </si>
  <si>
    <t>kartonnen schaal, tweelaags zonder deksel</t>
  </si>
  <si>
    <t>hok</t>
  </si>
  <si>
    <t>flacon</t>
  </si>
  <si>
    <t>plasticfolie</t>
  </si>
  <si>
    <t>plasticfolie zak</t>
  </si>
  <si>
    <t>plastic container</t>
  </si>
  <si>
    <t>kunststof jerrycan</t>
  </si>
  <si>
    <t>kunststof mand met handvat</t>
  </si>
  <si>
    <t>kunststof pallet SRS 60 cm x 80 cm</t>
  </si>
  <si>
    <t>kunststof pallet SRS 80 cm x 120 cm</t>
  </si>
  <si>
    <t>kunstof buisnet</t>
  </si>
  <si>
    <t>plastic zak</t>
  </si>
  <si>
    <t>kunststof composiet verpakking</t>
  </si>
  <si>
    <t>plaat</t>
  </si>
  <si>
    <t>platen</t>
  </si>
  <si>
    <t>platformwagen</t>
  </si>
  <si>
    <t>polyzak</t>
  </si>
  <si>
    <t>baal (gecomprimeerd)</t>
  </si>
  <si>
    <t>plankenbed</t>
  </si>
  <si>
    <t>rechthoekige tank</t>
  </si>
  <si>
    <t>rechthoekig blik</t>
  </si>
  <si>
    <t>rechthoekige jerrycan</t>
  </si>
  <si>
    <t>buisnet</t>
  </si>
  <si>
    <t>reep</t>
  </si>
  <si>
    <t>ring</t>
  </si>
  <si>
    <t>tubes</t>
  </si>
  <si>
    <t>rolcontainer</t>
  </si>
  <si>
    <t>rol</t>
  </si>
  <si>
    <t>spoel</t>
  </si>
  <si>
    <t>rolwagen</t>
  </si>
  <si>
    <t>ronde tank</t>
  </si>
  <si>
    <t>zak</t>
  </si>
  <si>
    <t>bak</t>
  </si>
  <si>
    <t>schuimplastic box</t>
  </si>
  <si>
    <t>stam</t>
  </si>
  <si>
    <t>buis</t>
  </si>
  <si>
    <t>bulk schroot</t>
  </si>
  <si>
    <t>overzeese kist</t>
  </si>
  <si>
    <t>set</t>
  </si>
  <si>
    <t>display-verpakking</t>
  </si>
  <si>
    <t>dispenser</t>
  </si>
  <si>
    <t>multiplex box</t>
  </si>
  <si>
    <t>spuitbus</t>
  </si>
  <si>
    <t>staven</t>
  </si>
  <si>
    <t>stalen behuizing</t>
  </si>
  <si>
    <t>stalen omhulsel</t>
  </si>
  <si>
    <t>stalen jerrycan</t>
  </si>
  <si>
    <t>stalen box</t>
  </si>
  <si>
    <t>stammen</t>
  </si>
  <si>
    <t>ondiepe krat</t>
  </si>
  <si>
    <t>stoffen buisnet</t>
  </si>
  <si>
    <t>stoffen tas</t>
  </si>
  <si>
    <t xml:space="preserve">luciferdoosje </t>
  </si>
  <si>
    <t>stuk</t>
  </si>
  <si>
    <t>polystyreen bakje, enkellaags, zonder deksel</t>
  </si>
  <si>
    <t>schaal met horizontaal gestapelde platte voorwerpen</t>
  </si>
  <si>
    <t>schaal</t>
  </si>
  <si>
    <t>tablet</t>
  </si>
  <si>
    <t>theekist</t>
  </si>
  <si>
    <t>bord</t>
  </si>
  <si>
    <t>textielen zak, stofdicht</t>
  </si>
  <si>
    <t>textielen tas zonder liner</t>
  </si>
  <si>
    <t>textielen tas, waterafstotend</t>
  </si>
  <si>
    <t>pan</t>
  </si>
  <si>
    <t>dragers</t>
  </si>
  <si>
    <t>draagtas</t>
  </si>
  <si>
    <t>draagmand</t>
  </si>
  <si>
    <t>kist</t>
  </si>
  <si>
    <t>tube</t>
  </si>
  <si>
    <t>spuitkoker</t>
  </si>
  <si>
    <t>envelop</t>
  </si>
  <si>
    <t>onverpakt</t>
  </si>
  <si>
    <t>vacuüm verpakt</t>
  </si>
  <si>
    <t>voertuig</t>
  </si>
  <si>
    <t>mandfles</t>
  </si>
  <si>
    <t xml:space="preserve">verstuiver </t>
  </si>
  <si>
    <t>inschuifbare buis</t>
  </si>
  <si>
    <t xml:space="preserve">cilinder </t>
  </si>
  <si>
    <t>Vanpack krat</t>
  </si>
  <si>
    <t>drager</t>
  </si>
  <si>
    <t>tank container</t>
  </si>
  <si>
    <t>stapelbare bak met deksel (conform CEN TS 14482:2002)</t>
  </si>
  <si>
    <t>stalen jerrycan, afneembare dop</t>
  </si>
  <si>
    <t>stalen jerrycan, niet-afneembare dop</t>
  </si>
  <si>
    <t>stalen trommel, niet-afneembare deksel</t>
  </si>
  <si>
    <t>stalen trommel, afneembare deskel</t>
  </si>
  <si>
    <t>spindel</t>
  </si>
  <si>
    <t>multiplex trommel</t>
  </si>
  <si>
    <t>slipsheet</t>
  </si>
  <si>
    <t>skelet-behuizing</t>
  </si>
  <si>
    <t>bassin</t>
  </si>
  <si>
    <t>stalen trommel</t>
  </si>
  <si>
    <t xml:space="preserve">buizen </t>
  </si>
  <si>
    <t>kunststof krat, meerlaags</t>
  </si>
  <si>
    <t>kunststof box</t>
  </si>
  <si>
    <t>kunsttof jerrycan, niet-afneembare dop</t>
  </si>
  <si>
    <t>kunststof jerrycan, afneembare dop</t>
  </si>
  <si>
    <t>plastic container in metalen trommel composietverpakking</t>
  </si>
  <si>
    <t>plastic container in stalen box composietverpakking</t>
  </si>
  <si>
    <t>plastic container is hard plastic box composietverpakking</t>
  </si>
  <si>
    <t>plastic container in multiplex box composietverpakking</t>
  </si>
  <si>
    <t>plastic container in plastic trommel  composietverpakking</t>
  </si>
  <si>
    <t>plastic container in houten box composietverpakking</t>
  </si>
  <si>
    <t>plastic container in aluminium krat composietverpakking</t>
  </si>
  <si>
    <t>kunststof trommel, niet-afneembare deskel</t>
  </si>
  <si>
    <t>kunsttof trommel, afneembare deskel</t>
  </si>
  <si>
    <t>kunststof trommel</t>
  </si>
  <si>
    <t>kunststof kist met palletbodem</t>
  </si>
  <si>
    <t>trommel van vezelmateriaal</t>
  </si>
  <si>
    <t>container van vezelmateriaal</t>
  </si>
  <si>
    <t>papieren zak, meerwandig, waterafstotend</t>
  </si>
  <si>
    <t>papieren zak,meerwandig</t>
  </si>
  <si>
    <t>kan</t>
  </si>
  <si>
    <t>kartonnen kist met palletbodem</t>
  </si>
  <si>
    <t>houten vat, afneembare deskel</t>
  </si>
  <si>
    <t>houten trommel</t>
  </si>
  <si>
    <t>grote zak</t>
  </si>
  <si>
    <t>glazen container in hard plastic, composiet-verpakking</t>
  </si>
  <si>
    <t>glazen continer in stalen krat, composietverpakking</t>
  </si>
  <si>
    <t>glazen container in multiplex trommel, composietverpakking</t>
  </si>
  <si>
    <t>glazen container in houten box, composietverpakking</t>
  </si>
  <si>
    <t>glazen container in spaanplaat box, composietverpakking</t>
  </si>
  <si>
    <t>glazen container in schuimplastic pakking, composietverpakking</t>
  </si>
  <si>
    <t>glazen container in aluminium krat, composietverpakking</t>
  </si>
  <si>
    <t>glazen container in aluminium trommel, composietverpakking</t>
  </si>
  <si>
    <t>gistingfles (demijohn) in buitenverpakking</t>
  </si>
  <si>
    <t>mandfles (carboy) in buitenverpakking</t>
  </si>
  <si>
    <t>gevlochten plastic zak zonder liner</t>
  </si>
  <si>
    <t>gevlochten plastic zak</t>
  </si>
  <si>
    <t>gevlochten plastic zak, stofdicht</t>
  </si>
  <si>
    <t>gevlochten plastic zak, waterafstotend</t>
  </si>
  <si>
    <t>fles</t>
  </si>
  <si>
    <t>(vis)korf</t>
  </si>
  <si>
    <t>trommel</t>
  </si>
  <si>
    <t>ijzeren trommel</t>
  </si>
  <si>
    <t>enkelvoudige eenheid, onverpakt</t>
  </si>
  <si>
    <t>kunststof display-pakket</t>
  </si>
  <si>
    <t>metalen display-pakket</t>
  </si>
  <si>
    <t>kartonnen display-pakket</t>
  </si>
  <si>
    <t>houten display-pakket</t>
  </si>
  <si>
    <t>gistingsfles (demijohn)</t>
  </si>
  <si>
    <t>(kleer)hanger</t>
  </si>
  <si>
    <t>box voor vloeistoffen</t>
  </si>
  <si>
    <t>Aluminium trommel, niet-afneembare deksel</t>
  </si>
  <si>
    <t>aluminium trommel, afneembare deskel</t>
  </si>
  <si>
    <t>aluminium trommel</t>
  </si>
  <si>
    <t>glazen container in trommel van vezelmateriaal, composietverpakking</t>
  </si>
  <si>
    <t>plastic container in trommel van vezelmateriaal composietverpakking</t>
  </si>
  <si>
    <t>aluminium Intermediate-Bulk-Container</t>
  </si>
  <si>
    <t>aluminium Intermediate-Bulk-Container, onder druk &gt; 10 kPa</t>
  </si>
  <si>
    <t>aluminium Intermediate-Bulk-Container voor vloeistoffen</t>
  </si>
  <si>
    <t>composiet flexibel kunststof Intermediate-Bulk-Container onder druk</t>
  </si>
  <si>
    <t>composiet flexibel kunststof Intermediate-Bulk-Container voor vloeistoffen</t>
  </si>
  <si>
    <t>composiet flexibel kunststof Intermediate-Bulk-Container voor vaste stoffen</t>
  </si>
  <si>
    <t>composiet hard kunststof Intermediate-Bulk-Container voor vloeistoffen</t>
  </si>
  <si>
    <t>composiet hard kunststof Intermediate-Bulk-Container onder druk</t>
  </si>
  <si>
    <t>composiet hard kunststof Intermediate-Bulk-Container voor vaste stoffen</t>
  </si>
  <si>
    <t>metalen Intermediate-Bulk-Container voor vloeistoffen</t>
  </si>
  <si>
    <t>stalen Intermediate-Bulk-Container voor vloeistoffen</t>
  </si>
  <si>
    <t>gevlochten kunststof Intermediate-Bulk-Container met liner</t>
  </si>
  <si>
    <t>gevlochten plastic Intermediate-Bulk-Container, gecoat</t>
  </si>
  <si>
    <t>gevlochten plastic Intermediate-Bulk-Container zonder liner</t>
  </si>
  <si>
    <t>gevlochten plastic Intermediate-Bulk-Container, gecoat met liner</t>
  </si>
  <si>
    <t>vrijstaande hard plastic Intermediate-Bulk-Container onder druk</t>
  </si>
  <si>
    <t>vrijstaande hard plastic Intermediate-Bulk-Container voor vaste stoffen</t>
  </si>
  <si>
    <t>ondersteunde hard plastic Intermediate-Bulk-Container voor vloeistoffen</t>
  </si>
  <si>
    <t>vrijstaande hard plastic Intermediate-Bulk-Container voor vloeistoffen</t>
  </si>
  <si>
    <t>ondersteunde hard plastic Intermediate-Bulk-Container onder druk</t>
  </si>
  <si>
    <t>ondersteunde hard plastic Intermediate-Bulk-Container voor vaste stoffen</t>
  </si>
  <si>
    <t>metalen (niet-staal) Intermediate-Bulk-Container</t>
  </si>
  <si>
    <t>houten Intermediate-Bulk-Container</t>
  </si>
  <si>
    <t>spaanplaat Intermediate-Bulk-Container</t>
  </si>
  <si>
    <t>multiplex Intermediate-Bulk-Container</t>
  </si>
  <si>
    <t>composiet Intermediate-Bulk-Container</t>
  </si>
  <si>
    <t>houten Intermediate-Bulk-Container met liner</t>
  </si>
  <si>
    <t>stalen Intermediate-Bulk-Container onder druk &gt; 10 kPa</t>
  </si>
  <si>
    <t>papieren Intermediate-Bulk-Container, meerwandig</t>
  </si>
  <si>
    <t>metalen Intermediate-Bulk-Container onder druk 10 kPa</t>
  </si>
  <si>
    <t>metalen Intermediate-Bulk-Container</t>
  </si>
  <si>
    <t>papieren Intermediate-Bulk-Container, meerwandig, waterafstotend</t>
  </si>
  <si>
    <t>multiplex Intermediate-Bulk-Container met liner</t>
  </si>
  <si>
    <t>stalen Intermediate-Bulk-Container</t>
  </si>
  <si>
    <t>hard plastic Intermediate-Bulk-Container</t>
  </si>
  <si>
    <t>textielen Intermediate-Bulk-Container zonder liner</t>
  </si>
  <si>
    <t>textielen Intermediate-Bulk-Container met liner</t>
  </si>
  <si>
    <t>textielen Intermediate-Bulk-Container, gecoat</t>
  </si>
  <si>
    <t>textielen Intermediate-Bulk-Container, gecoat met liner</t>
  </si>
  <si>
    <t>kunststoffolie Intermediate-Bulk-Container</t>
  </si>
  <si>
    <t>pallet in krimpfolie</t>
  </si>
  <si>
    <t>vat (Engels: butt)</t>
  </si>
  <si>
    <t>vat (Engels: barrel)</t>
  </si>
  <si>
    <t>vat (Engels: tun)</t>
  </si>
  <si>
    <t>Flexible-Intermediate-Bulk-Container</t>
  </si>
  <si>
    <t>container in plasticfolie</t>
  </si>
  <si>
    <t>glazen container in rieten vlechtwerk, composietverpakking</t>
  </si>
  <si>
    <t>glazen container in stalen trommel, composietverpakking</t>
  </si>
  <si>
    <t>bulk korrels</t>
  </si>
  <si>
    <t>bulk stukjes</t>
  </si>
  <si>
    <t>houten bulk-krat</t>
  </si>
  <si>
    <t>kartonnen bulk-krat</t>
  </si>
  <si>
    <t>kunststof bulk-krat</t>
  </si>
  <si>
    <t>houtbundel</t>
  </si>
  <si>
    <t>Intermediate-Bulk-Container (IBC)</t>
  </si>
  <si>
    <t>vat (Engels: keg)</t>
  </si>
  <si>
    <t>box van geperst hout</t>
  </si>
  <si>
    <t>ballonfles (carboy)</t>
  </si>
  <si>
    <t>vat (Engels: hogshead)</t>
  </si>
  <si>
    <t>plastic container in aluminium trommel composietverpakking</t>
  </si>
  <si>
    <t>plastic container in spaanplaat box composietverpakking</t>
  </si>
  <si>
    <t>plastic container in multiplex trommel composietverpakking</t>
  </si>
  <si>
    <t>kunststof schaal, enkellaags, zonder deksel</t>
  </si>
  <si>
    <t>kunststof schaal, tweelaags, zonder deksel</t>
  </si>
  <si>
    <t xml:space="preserve">Intermediate-Bulk-Container van geperst hout </t>
  </si>
  <si>
    <t>Intermediate-Bulk-Container van geperst hout met liner</t>
  </si>
  <si>
    <t>vat (Engels: tierce)</t>
  </si>
  <si>
    <t>stapelkrat</t>
  </si>
  <si>
    <t>hoes</t>
  </si>
  <si>
    <t>blik met handvat en schenktuit</t>
  </si>
  <si>
    <t>kuip</t>
  </si>
  <si>
    <t>2-heks rolcontainer met spanbanden</t>
  </si>
  <si>
    <t>drielaags-kartonnen pallet</t>
  </si>
  <si>
    <t>vat (Engels: firkin)</t>
  </si>
  <si>
    <t>beker</t>
  </si>
  <si>
    <t>tas</t>
  </si>
  <si>
    <t>tray</t>
  </si>
  <si>
    <t>tobbe</t>
  </si>
  <si>
    <t>blikje</t>
  </si>
  <si>
    <t>glazen pot</t>
  </si>
  <si>
    <t>kist (Engels: chest)</t>
  </si>
  <si>
    <t>kist (Engels: footlocker)</t>
  </si>
  <si>
    <t>kist (Engels: trunk)</t>
  </si>
  <si>
    <t>repen</t>
  </si>
  <si>
    <t>natuurhouten kist</t>
  </si>
  <si>
    <t>metalen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</si>
</sst>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0" fillId="0" borderId="1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9"/>
  <sheetViews>
    <sheetView tabSelected="1" zoomScaleNormal="100" workbookViewId="0">
      <pane ySplit="1" topLeftCell="A2" activePane="bottomLeft" state="frozen"/>
      <selection pane="bottomLeft" activeCell="F397" sqref="F397"/>
    </sheetView>
  </sheetViews>
  <sheetFormatPr defaultColWidth="10.6640625" defaultRowHeight="14.4" x14ac:dyDescent="0.3"/>
  <cols>
    <col min="1" max="1" width="14" customWidth="1"/>
    <col min="2" max="2" width="15.88671875" style="1" customWidth="1"/>
    <col min="3" max="3" width="39.5546875" style="11" customWidth="1"/>
    <col min="4" max="4" width="27.44140625" style="13" customWidth="1"/>
    <col min="5" max="5" width="14.33203125" customWidth="1"/>
    <col min="6" max="6" width="34" style="16" customWidth="1"/>
    <col min="7" max="7" width="15" style="19" customWidth="1"/>
    <col min="8" max="8" width="28.6640625" customWidth="1"/>
    <col min="9" max="9" width="16.109375" customWidth="1"/>
    <col min="10" max="10" width="21.6640625" style="1" customWidth="1"/>
  </cols>
  <sheetData>
    <row r="1" spans="1:10" x14ac:dyDescent="0.3">
      <c r="A1" s="2" t="s">
        <v>0</v>
      </c>
      <c r="B1" s="2" t="s">
        <v>1</v>
      </c>
      <c r="C1" s="9" t="s">
        <v>2</v>
      </c>
      <c r="D1" s="12" t="s">
        <v>3</v>
      </c>
      <c r="E1" s="3" t="s">
        <v>4</v>
      </c>
      <c r="F1" s="14" t="s">
        <v>5</v>
      </c>
      <c r="G1" s="17" t="s">
        <v>6</v>
      </c>
      <c r="H1" s="3" t="s">
        <v>7</v>
      </c>
      <c r="I1" s="3" t="s">
        <v>8</v>
      </c>
      <c r="J1" s="2" t="s">
        <v>9</v>
      </c>
    </row>
    <row r="2" spans="1:10" x14ac:dyDescent="0.3">
      <c r="A2" s="3">
        <v>1</v>
      </c>
      <c r="B2" s="2" t="s">
        <v>10</v>
      </c>
      <c r="C2" s="9" t="s">
        <v>11</v>
      </c>
      <c r="D2" s="12" t="s">
        <v>11</v>
      </c>
      <c r="E2" s="3"/>
      <c r="F2" s="14" t="s">
        <v>1578</v>
      </c>
      <c r="G2" s="17"/>
      <c r="H2" s="3" t="s">
        <v>11</v>
      </c>
      <c r="I2" s="3"/>
      <c r="J2" s="2"/>
    </row>
    <row r="3" spans="1:10" x14ac:dyDescent="0.3">
      <c r="A3" s="3">
        <v>1</v>
      </c>
      <c r="B3" s="2" t="s">
        <v>12</v>
      </c>
      <c r="C3" s="9" t="s">
        <v>13</v>
      </c>
      <c r="D3" s="12" t="s">
        <v>13</v>
      </c>
      <c r="E3" s="3"/>
      <c r="F3" s="14" t="s">
        <v>1579</v>
      </c>
      <c r="G3" s="17"/>
      <c r="H3" s="3" t="s">
        <v>14</v>
      </c>
      <c r="I3" s="3"/>
      <c r="J3" s="2"/>
    </row>
    <row r="4" spans="1:10" s="7" customFormat="1" x14ac:dyDescent="0.3">
      <c r="A4" s="4"/>
      <c r="B4" s="5" t="s">
        <v>15</v>
      </c>
      <c r="C4" s="10" t="s">
        <v>16</v>
      </c>
      <c r="D4" s="6" t="s">
        <v>16</v>
      </c>
      <c r="E4" s="4"/>
      <c r="F4" s="15" t="s">
        <v>17</v>
      </c>
      <c r="G4" s="18"/>
      <c r="H4" s="6" t="s">
        <v>18</v>
      </c>
      <c r="I4" s="6"/>
      <c r="J4" s="5" t="s">
        <v>19</v>
      </c>
    </row>
    <row r="5" spans="1:10" s="7" customFormat="1" x14ac:dyDescent="0.3">
      <c r="A5" s="4"/>
      <c r="B5" s="5" t="s">
        <v>20</v>
      </c>
      <c r="C5" s="10" t="s">
        <v>21</v>
      </c>
      <c r="D5" s="6" t="s">
        <v>21</v>
      </c>
      <c r="E5" s="4"/>
      <c r="F5" s="15" t="s">
        <v>22</v>
      </c>
      <c r="G5" s="18"/>
      <c r="H5" s="6" t="s">
        <v>23</v>
      </c>
      <c r="I5" s="6"/>
      <c r="J5" s="5" t="s">
        <v>24</v>
      </c>
    </row>
    <row r="6" spans="1:10" s="7" customFormat="1" x14ac:dyDescent="0.3">
      <c r="A6" s="4"/>
      <c r="B6" s="5" t="s">
        <v>25</v>
      </c>
      <c r="C6" s="10" t="s">
        <v>26</v>
      </c>
      <c r="D6" s="6" t="s">
        <v>27</v>
      </c>
      <c r="E6" s="4"/>
      <c r="F6" s="15" t="s">
        <v>1879</v>
      </c>
      <c r="G6" s="18"/>
      <c r="H6" s="6" t="s">
        <v>28</v>
      </c>
      <c r="I6" s="6"/>
      <c r="J6" s="5"/>
    </row>
    <row r="7" spans="1:10" s="7" customFormat="1" ht="27.6" x14ac:dyDescent="0.3">
      <c r="A7" s="4"/>
      <c r="B7" s="5" t="s">
        <v>29</v>
      </c>
      <c r="C7" s="10" t="s">
        <v>30</v>
      </c>
      <c r="D7" s="6" t="s">
        <v>31</v>
      </c>
      <c r="E7" s="4"/>
      <c r="F7" s="15" t="s">
        <v>1878</v>
      </c>
      <c r="G7" s="18"/>
      <c r="H7" s="6" t="s">
        <v>32</v>
      </c>
      <c r="I7" s="6"/>
      <c r="J7" s="5"/>
    </row>
    <row r="8" spans="1:10" s="7" customFormat="1" ht="27.6" x14ac:dyDescent="0.3">
      <c r="A8" s="4"/>
      <c r="B8" s="5" t="s">
        <v>33</v>
      </c>
      <c r="C8" s="10" t="s">
        <v>34</v>
      </c>
      <c r="D8" s="6" t="s">
        <v>35</v>
      </c>
      <c r="E8" s="4"/>
      <c r="F8" s="15" t="s">
        <v>1877</v>
      </c>
      <c r="G8" s="18"/>
      <c r="H8" s="6" t="s">
        <v>36</v>
      </c>
      <c r="I8" s="6"/>
      <c r="J8" s="5"/>
    </row>
    <row r="9" spans="1:10" s="7" customFormat="1" ht="27.6" x14ac:dyDescent="0.3">
      <c r="A9" s="4"/>
      <c r="B9" s="5" t="s">
        <v>37</v>
      </c>
      <c r="C9" s="10" t="s">
        <v>38</v>
      </c>
      <c r="D9" s="6" t="s">
        <v>39</v>
      </c>
      <c r="E9" s="4"/>
      <c r="F9" s="15" t="s">
        <v>1882</v>
      </c>
      <c r="G9" s="18"/>
      <c r="H9" s="6" t="s">
        <v>40</v>
      </c>
      <c r="I9" s="6"/>
      <c r="J9" s="5"/>
    </row>
    <row r="10" spans="1:10" s="7" customFormat="1" ht="41.4" x14ac:dyDescent="0.3">
      <c r="A10" s="4"/>
      <c r="B10" s="5" t="s">
        <v>41</v>
      </c>
      <c r="C10" s="10" t="s">
        <v>42</v>
      </c>
      <c r="D10" s="6" t="s">
        <v>43</v>
      </c>
      <c r="E10" s="4"/>
      <c r="F10" s="15" t="s">
        <v>1883</v>
      </c>
      <c r="G10" s="18"/>
      <c r="H10" s="6" t="s">
        <v>44</v>
      </c>
      <c r="I10" s="6"/>
      <c r="J10" s="5"/>
    </row>
    <row r="11" spans="1:10" s="7" customFormat="1" x14ac:dyDescent="0.3">
      <c r="A11" s="4"/>
      <c r="B11" s="5" t="s">
        <v>45</v>
      </c>
      <c r="C11" s="10" t="s">
        <v>46</v>
      </c>
      <c r="D11" s="6" t="s">
        <v>47</v>
      </c>
      <c r="E11" s="4"/>
      <c r="F11" s="15" t="s">
        <v>1580</v>
      </c>
      <c r="G11" s="18"/>
      <c r="H11" s="6" t="s">
        <v>48</v>
      </c>
      <c r="I11" s="6"/>
      <c r="J11" s="5"/>
    </row>
    <row r="12" spans="1:10" s="7" customFormat="1" ht="28.8" x14ac:dyDescent="0.3">
      <c r="A12" s="4"/>
      <c r="B12" s="5" t="s">
        <v>49</v>
      </c>
      <c r="C12" s="10" t="s">
        <v>50</v>
      </c>
      <c r="D12" s="6" t="s">
        <v>51</v>
      </c>
      <c r="E12" s="4"/>
      <c r="F12" s="15" t="s">
        <v>1884</v>
      </c>
      <c r="G12" s="18"/>
      <c r="H12" s="6" t="s">
        <v>52</v>
      </c>
      <c r="I12" s="6"/>
      <c r="J12" s="5"/>
    </row>
    <row r="13" spans="1:10" s="7" customFormat="1" x14ac:dyDescent="0.3">
      <c r="A13" s="4"/>
      <c r="B13" s="5" t="s">
        <v>53</v>
      </c>
      <c r="C13" s="10" t="s">
        <v>54</v>
      </c>
      <c r="D13" s="6" t="s">
        <v>55</v>
      </c>
      <c r="E13" s="4"/>
      <c r="F13" s="15" t="s">
        <v>1581</v>
      </c>
      <c r="G13" s="18"/>
      <c r="H13" s="6" t="s">
        <v>56</v>
      </c>
      <c r="I13" s="6"/>
      <c r="J13" s="5"/>
    </row>
    <row r="14" spans="1:10" s="7" customFormat="1" x14ac:dyDescent="0.3">
      <c r="A14" s="4"/>
      <c r="B14" s="5" t="s">
        <v>57</v>
      </c>
      <c r="C14" s="10" t="s">
        <v>58</v>
      </c>
      <c r="D14" s="6" t="s">
        <v>59</v>
      </c>
      <c r="E14" s="4"/>
      <c r="F14" s="15" t="s">
        <v>1582</v>
      </c>
      <c r="G14" s="18"/>
      <c r="H14" s="6" t="s">
        <v>60</v>
      </c>
      <c r="I14" s="6"/>
      <c r="J14" s="5" t="s">
        <v>61</v>
      </c>
    </row>
    <row r="15" spans="1:10" s="7" customFormat="1" x14ac:dyDescent="0.3">
      <c r="A15" s="4"/>
      <c r="B15" s="5" t="s">
        <v>62</v>
      </c>
      <c r="C15" s="10" t="s">
        <v>63</v>
      </c>
      <c r="D15" s="6" t="s">
        <v>64</v>
      </c>
      <c r="E15" s="4"/>
      <c r="F15" s="15" t="s">
        <v>1583</v>
      </c>
      <c r="G15" s="18"/>
      <c r="H15" s="6" t="s">
        <v>65</v>
      </c>
      <c r="I15" s="6"/>
      <c r="J15" s="5" t="s">
        <v>66</v>
      </c>
    </row>
    <row r="16" spans="1:10" s="7" customFormat="1" x14ac:dyDescent="0.3">
      <c r="A16" s="4"/>
      <c r="B16" s="5" t="s">
        <v>67</v>
      </c>
      <c r="C16" s="10" t="s">
        <v>68</v>
      </c>
      <c r="D16" s="6" t="s">
        <v>68</v>
      </c>
      <c r="E16" s="4"/>
      <c r="F16" s="15" t="s">
        <v>1584</v>
      </c>
      <c r="G16" s="18"/>
      <c r="H16" s="6" t="s">
        <v>68</v>
      </c>
      <c r="I16" s="6"/>
      <c r="J16" s="5" t="s">
        <v>69</v>
      </c>
    </row>
    <row r="17" spans="1:10" s="7" customFormat="1" x14ac:dyDescent="0.3">
      <c r="A17" s="4"/>
      <c r="B17" s="5" t="s">
        <v>70</v>
      </c>
      <c r="C17" s="10" t="s">
        <v>71</v>
      </c>
      <c r="D17" s="6" t="s">
        <v>72</v>
      </c>
      <c r="E17" s="4"/>
      <c r="F17" s="15" t="s">
        <v>1585</v>
      </c>
      <c r="G17" s="18"/>
      <c r="H17" s="6" t="s">
        <v>73</v>
      </c>
      <c r="I17" s="6"/>
      <c r="J17" s="5"/>
    </row>
    <row r="18" spans="1:10" s="7" customFormat="1" x14ac:dyDescent="0.3">
      <c r="A18" s="4"/>
      <c r="B18" s="5" t="s">
        <v>74</v>
      </c>
      <c r="C18" s="10" t="s">
        <v>75</v>
      </c>
      <c r="D18" s="6" t="s">
        <v>76</v>
      </c>
      <c r="E18" s="4"/>
      <c r="F18" s="15" t="s">
        <v>1586</v>
      </c>
      <c r="G18" s="18"/>
      <c r="H18" s="6" t="s">
        <v>77</v>
      </c>
      <c r="I18" s="6"/>
      <c r="J18" s="5"/>
    </row>
    <row r="19" spans="1:10" s="7" customFormat="1" x14ac:dyDescent="0.3">
      <c r="A19" s="4"/>
      <c r="B19" s="5" t="s">
        <v>78</v>
      </c>
      <c r="C19" s="10" t="s">
        <v>79</v>
      </c>
      <c r="D19" s="6" t="s">
        <v>79</v>
      </c>
      <c r="E19" s="4"/>
      <c r="F19" s="15" t="s">
        <v>1950</v>
      </c>
      <c r="G19" s="18"/>
      <c r="H19" s="8" t="s">
        <v>80</v>
      </c>
      <c r="I19" s="8"/>
      <c r="J19" s="5"/>
    </row>
    <row r="20" spans="1:10" s="7" customFormat="1" x14ac:dyDescent="0.3">
      <c r="A20" s="4"/>
      <c r="B20" s="5" t="s">
        <v>81</v>
      </c>
      <c r="C20" s="10" t="s">
        <v>82</v>
      </c>
      <c r="D20" s="6" t="s">
        <v>82</v>
      </c>
      <c r="E20" s="4"/>
      <c r="F20" s="15" t="s">
        <v>1587</v>
      </c>
      <c r="G20" s="18"/>
      <c r="H20" s="6" t="s">
        <v>83</v>
      </c>
      <c r="I20" s="6"/>
      <c r="J20" s="5"/>
    </row>
    <row r="21" spans="1:10" s="7" customFormat="1" x14ac:dyDescent="0.3">
      <c r="A21" s="4"/>
      <c r="B21" s="5" t="s">
        <v>84</v>
      </c>
      <c r="C21" s="10" t="s">
        <v>85</v>
      </c>
      <c r="D21" s="6" t="s">
        <v>86</v>
      </c>
      <c r="E21" s="4"/>
      <c r="F21" s="15" t="s">
        <v>1588</v>
      </c>
      <c r="G21" s="18"/>
      <c r="H21" s="6" t="s">
        <v>87</v>
      </c>
      <c r="I21" s="6"/>
      <c r="J21" s="5"/>
    </row>
    <row r="22" spans="1:10" s="7" customFormat="1" x14ac:dyDescent="0.3">
      <c r="A22" s="4"/>
      <c r="B22" s="5" t="s">
        <v>88</v>
      </c>
      <c r="C22" s="10" t="s">
        <v>89</v>
      </c>
      <c r="D22" s="6" t="s">
        <v>90</v>
      </c>
      <c r="E22" s="4"/>
      <c r="F22" s="15" t="s">
        <v>1609</v>
      </c>
      <c r="G22" s="18"/>
      <c r="H22" s="6" t="s">
        <v>91</v>
      </c>
      <c r="I22" s="6"/>
      <c r="J22" s="5" t="s">
        <v>92</v>
      </c>
    </row>
    <row r="23" spans="1:10" s="7" customFormat="1" x14ac:dyDescent="0.3">
      <c r="A23" s="4">
        <v>1</v>
      </c>
      <c r="B23" s="5" t="s">
        <v>93</v>
      </c>
      <c r="C23" s="10" t="s">
        <v>94</v>
      </c>
      <c r="D23" s="6" t="s">
        <v>94</v>
      </c>
      <c r="E23" s="4"/>
      <c r="F23" s="15" t="s">
        <v>1956</v>
      </c>
      <c r="G23" s="18"/>
      <c r="H23" s="6" t="s">
        <v>95</v>
      </c>
      <c r="I23" s="6"/>
      <c r="J23" s="5"/>
    </row>
    <row r="24" spans="1:10" s="7" customFormat="1" ht="28.8" x14ac:dyDescent="0.3">
      <c r="A24" s="4">
        <v>1</v>
      </c>
      <c r="B24" s="5" t="s">
        <v>96</v>
      </c>
      <c r="C24" s="10" t="s">
        <v>97</v>
      </c>
      <c r="D24" s="6" t="s">
        <v>98</v>
      </c>
      <c r="E24" s="4"/>
      <c r="F24" s="15" t="s">
        <v>1590</v>
      </c>
      <c r="G24" s="18"/>
      <c r="H24" s="6" t="s">
        <v>99</v>
      </c>
      <c r="I24" s="6"/>
      <c r="J24" s="5"/>
    </row>
    <row r="25" spans="1:10" s="7" customFormat="1" x14ac:dyDescent="0.3">
      <c r="A25" s="4"/>
      <c r="B25" s="5" t="s">
        <v>100</v>
      </c>
      <c r="C25" s="10" t="s">
        <v>101</v>
      </c>
      <c r="D25" s="6" t="s">
        <v>101</v>
      </c>
      <c r="E25" s="4"/>
      <c r="F25" s="15" t="s">
        <v>1589</v>
      </c>
      <c r="G25" s="18"/>
      <c r="H25" s="6" t="s">
        <v>102</v>
      </c>
      <c r="I25" s="6"/>
      <c r="J25" s="5"/>
    </row>
    <row r="26" spans="1:10" s="7" customFormat="1" x14ac:dyDescent="0.3">
      <c r="A26" s="4">
        <v>1</v>
      </c>
      <c r="B26" s="5" t="s">
        <v>103</v>
      </c>
      <c r="C26" s="10" t="s">
        <v>104</v>
      </c>
      <c r="D26" s="6" t="s">
        <v>104</v>
      </c>
      <c r="E26" s="4"/>
      <c r="F26" s="15" t="s">
        <v>1589</v>
      </c>
      <c r="G26" s="18"/>
      <c r="H26" s="6" t="s">
        <v>102</v>
      </c>
      <c r="I26" s="6"/>
      <c r="J26" s="5"/>
    </row>
    <row r="27" spans="1:10" s="7" customFormat="1" x14ac:dyDescent="0.3">
      <c r="A27" s="4"/>
      <c r="B27" s="5" t="s">
        <v>105</v>
      </c>
      <c r="C27" s="10" t="s">
        <v>106</v>
      </c>
      <c r="D27" s="6" t="s">
        <v>107</v>
      </c>
      <c r="E27" s="4"/>
      <c r="F27" s="15" t="s">
        <v>1591</v>
      </c>
      <c r="G27" s="18"/>
      <c r="H27" s="6" t="s">
        <v>108</v>
      </c>
      <c r="I27" s="6"/>
      <c r="J27" s="5"/>
    </row>
    <row r="28" spans="1:10" s="7" customFormat="1" x14ac:dyDescent="0.3">
      <c r="A28" s="4">
        <v>1</v>
      </c>
      <c r="B28" s="5" t="s">
        <v>109</v>
      </c>
      <c r="C28" s="10" t="s">
        <v>110</v>
      </c>
      <c r="D28" s="6" t="s">
        <v>111</v>
      </c>
      <c r="E28" s="4"/>
      <c r="F28" s="15" t="s">
        <v>1592</v>
      </c>
      <c r="G28" s="18"/>
      <c r="H28" s="6" t="s">
        <v>112</v>
      </c>
      <c r="I28" s="6"/>
      <c r="J28" s="5" t="s">
        <v>113</v>
      </c>
    </row>
    <row r="29" spans="1:10" s="7" customFormat="1" x14ac:dyDescent="0.3">
      <c r="A29" s="4">
        <v>1</v>
      </c>
      <c r="B29" s="5" t="s">
        <v>114</v>
      </c>
      <c r="C29" s="10" t="s">
        <v>115</v>
      </c>
      <c r="D29" s="6" t="s">
        <v>115</v>
      </c>
      <c r="E29" s="4"/>
      <c r="F29" s="15" t="s">
        <v>1593</v>
      </c>
      <c r="G29" s="18"/>
      <c r="H29" s="6" t="s">
        <v>116</v>
      </c>
      <c r="I29" s="6" t="s">
        <v>117</v>
      </c>
      <c r="J29" s="5"/>
    </row>
    <row r="30" spans="1:10" s="7" customFormat="1" x14ac:dyDescent="0.3">
      <c r="A30" s="4"/>
      <c r="B30" s="5" t="s">
        <v>118</v>
      </c>
      <c r="C30" s="10" t="s">
        <v>119</v>
      </c>
      <c r="D30" s="6" t="s">
        <v>120</v>
      </c>
      <c r="E30" s="4"/>
      <c r="F30" s="15" t="s">
        <v>1594</v>
      </c>
      <c r="G30" s="18"/>
      <c r="H30" s="6" t="s">
        <v>121</v>
      </c>
      <c r="I30" s="6"/>
      <c r="J30" s="5"/>
    </row>
    <row r="31" spans="1:10" s="7" customFormat="1" x14ac:dyDescent="0.3">
      <c r="A31" s="4"/>
      <c r="B31" s="5" t="s">
        <v>122</v>
      </c>
      <c r="C31" s="10" t="s">
        <v>123</v>
      </c>
      <c r="D31" s="6" t="s">
        <v>123</v>
      </c>
      <c r="E31" s="4"/>
      <c r="F31" s="15" t="s">
        <v>1595</v>
      </c>
      <c r="G31" s="18"/>
      <c r="H31" s="6" t="s">
        <v>124</v>
      </c>
      <c r="I31" s="6"/>
      <c r="J31" s="5"/>
    </row>
    <row r="32" spans="1:10" s="7" customFormat="1" x14ac:dyDescent="0.3">
      <c r="A32" s="4">
        <v>1</v>
      </c>
      <c r="B32" s="5" t="s">
        <v>125</v>
      </c>
      <c r="C32" s="10" t="s">
        <v>126</v>
      </c>
      <c r="D32" s="6" t="s">
        <v>126</v>
      </c>
      <c r="E32" s="4"/>
      <c r="F32" s="15" t="s">
        <v>1596</v>
      </c>
      <c r="G32" s="18"/>
      <c r="H32" s="6" t="s">
        <v>126</v>
      </c>
      <c r="I32" s="6"/>
      <c r="J32" s="5" t="s">
        <v>127</v>
      </c>
    </row>
    <row r="33" spans="1:10" s="7" customFormat="1" x14ac:dyDescent="0.3">
      <c r="A33" s="4"/>
      <c r="B33" s="5" t="s">
        <v>128</v>
      </c>
      <c r="C33" s="10" t="s">
        <v>129</v>
      </c>
      <c r="D33" s="6" t="s">
        <v>129</v>
      </c>
      <c r="E33" s="4"/>
      <c r="F33" s="15" t="s">
        <v>1597</v>
      </c>
      <c r="G33" s="18"/>
      <c r="H33" s="6" t="s">
        <v>130</v>
      </c>
      <c r="I33" s="6"/>
      <c r="J33" s="5"/>
    </row>
    <row r="34" spans="1:10" s="7" customFormat="1" x14ac:dyDescent="0.3">
      <c r="A34" s="4">
        <v>1</v>
      </c>
      <c r="B34" s="5" t="s">
        <v>131</v>
      </c>
      <c r="C34" s="10" t="s">
        <v>132</v>
      </c>
      <c r="D34" s="6" t="s">
        <v>132</v>
      </c>
      <c r="E34" s="4"/>
      <c r="F34" s="15" t="s">
        <v>1952</v>
      </c>
      <c r="G34" s="18"/>
      <c r="H34" s="6" t="s">
        <v>133</v>
      </c>
      <c r="I34" s="6"/>
      <c r="J34" s="5"/>
    </row>
    <row r="35" spans="1:10" s="7" customFormat="1" x14ac:dyDescent="0.3">
      <c r="A35" s="4">
        <v>1</v>
      </c>
      <c r="B35" s="5" t="s">
        <v>134</v>
      </c>
      <c r="C35" s="10" t="s">
        <v>135</v>
      </c>
      <c r="D35" s="6" t="s">
        <v>135</v>
      </c>
      <c r="E35" s="4"/>
      <c r="F35" s="15" t="s">
        <v>298</v>
      </c>
      <c r="G35" s="18"/>
      <c r="H35" s="6" t="s">
        <v>135</v>
      </c>
      <c r="I35" s="6"/>
      <c r="J35" s="5"/>
    </row>
    <row r="36" spans="1:10" s="7" customFormat="1" x14ac:dyDescent="0.3">
      <c r="A36" s="4"/>
      <c r="B36" s="5" t="s">
        <v>136</v>
      </c>
      <c r="C36" s="10" t="s">
        <v>137</v>
      </c>
      <c r="D36" s="6" t="s">
        <v>138</v>
      </c>
      <c r="E36" s="4"/>
      <c r="F36" s="15" t="s">
        <v>1876</v>
      </c>
      <c r="G36" s="18"/>
      <c r="H36" s="6" t="s">
        <v>139</v>
      </c>
      <c r="I36" s="6"/>
      <c r="J36" s="5"/>
    </row>
    <row r="37" spans="1:10" s="7" customFormat="1" x14ac:dyDescent="0.3">
      <c r="A37" s="4"/>
      <c r="B37" s="5" t="s">
        <v>140</v>
      </c>
      <c r="C37" s="10" t="s">
        <v>141</v>
      </c>
      <c r="D37" s="6" t="s">
        <v>142</v>
      </c>
      <c r="E37" s="4"/>
      <c r="F37" s="15" t="s">
        <v>1599</v>
      </c>
      <c r="G37" s="18"/>
      <c r="H37" s="6" t="s">
        <v>143</v>
      </c>
      <c r="I37" s="6"/>
      <c r="J37" s="5"/>
    </row>
    <row r="38" spans="1:10" s="7" customFormat="1" x14ac:dyDescent="0.3">
      <c r="A38" s="4"/>
      <c r="B38" s="5" t="s">
        <v>144</v>
      </c>
      <c r="C38" s="10" t="s">
        <v>145</v>
      </c>
      <c r="D38" s="6" t="s">
        <v>145</v>
      </c>
      <c r="E38" s="4"/>
      <c r="F38" s="15" t="s">
        <v>1600</v>
      </c>
      <c r="G38" s="18"/>
      <c r="H38" s="6" t="s">
        <v>146</v>
      </c>
      <c r="I38" s="6"/>
      <c r="J38" s="5"/>
    </row>
    <row r="39" spans="1:10" s="7" customFormat="1" x14ac:dyDescent="0.3">
      <c r="A39" s="4"/>
      <c r="B39" s="5" t="s">
        <v>147</v>
      </c>
      <c r="C39" s="10" t="s">
        <v>148</v>
      </c>
      <c r="D39" s="6" t="s">
        <v>148</v>
      </c>
      <c r="E39" s="4"/>
      <c r="F39" s="15" t="s">
        <v>1875</v>
      </c>
      <c r="G39" s="18"/>
      <c r="H39" s="6" t="s">
        <v>149</v>
      </c>
      <c r="I39" s="6"/>
      <c r="J39" s="5" t="s">
        <v>150</v>
      </c>
    </row>
    <row r="40" spans="1:10" s="7" customFormat="1" x14ac:dyDescent="0.3">
      <c r="A40" s="4">
        <v>1</v>
      </c>
      <c r="B40" s="5" t="s">
        <v>151</v>
      </c>
      <c r="C40" s="10" t="s">
        <v>152</v>
      </c>
      <c r="D40" s="6" t="s">
        <v>152</v>
      </c>
      <c r="E40" s="4"/>
      <c r="F40" s="15" t="s">
        <v>1601</v>
      </c>
      <c r="G40" s="18"/>
      <c r="H40" s="6" t="s">
        <v>153</v>
      </c>
      <c r="I40" s="6" t="s">
        <v>154</v>
      </c>
      <c r="J40" s="5"/>
    </row>
    <row r="41" spans="1:10" s="7" customFormat="1" x14ac:dyDescent="0.3">
      <c r="A41" s="4"/>
      <c r="B41" s="5" t="s">
        <v>155</v>
      </c>
      <c r="C41" s="10" t="s">
        <v>156</v>
      </c>
      <c r="D41" s="6" t="s">
        <v>156</v>
      </c>
      <c r="E41" s="4"/>
      <c r="F41" s="15" t="s">
        <v>1602</v>
      </c>
      <c r="G41" s="18"/>
      <c r="H41" s="6" t="s">
        <v>157</v>
      </c>
      <c r="I41" s="6"/>
      <c r="J41" s="5"/>
    </row>
    <row r="42" spans="1:10" s="7" customFormat="1" x14ac:dyDescent="0.3">
      <c r="A42" s="4">
        <v>1</v>
      </c>
      <c r="B42" s="5" t="s">
        <v>158</v>
      </c>
      <c r="C42" s="10" t="s">
        <v>159</v>
      </c>
      <c r="D42" s="6" t="s">
        <v>159</v>
      </c>
      <c r="E42" s="4" t="s">
        <v>160</v>
      </c>
      <c r="F42" s="15" t="s">
        <v>1602</v>
      </c>
      <c r="G42" s="18"/>
      <c r="H42" s="6" t="s">
        <v>161</v>
      </c>
      <c r="I42" s="6" t="s">
        <v>162</v>
      </c>
      <c r="J42" s="5"/>
    </row>
    <row r="43" spans="1:10" s="7" customFormat="1" x14ac:dyDescent="0.3">
      <c r="A43" s="4"/>
      <c r="B43" s="5" t="s">
        <v>163</v>
      </c>
      <c r="C43" s="10" t="s">
        <v>164</v>
      </c>
      <c r="D43" s="6" t="s">
        <v>164</v>
      </c>
      <c r="E43" s="4"/>
      <c r="F43" s="15" t="s">
        <v>1603</v>
      </c>
      <c r="G43" s="18"/>
      <c r="H43" s="6" t="s">
        <v>165</v>
      </c>
      <c r="I43" s="6"/>
      <c r="J43" s="5"/>
    </row>
    <row r="44" spans="1:10" s="7" customFormat="1" x14ac:dyDescent="0.3">
      <c r="A44" s="4"/>
      <c r="B44" s="5" t="s">
        <v>166</v>
      </c>
      <c r="C44" s="10" t="s">
        <v>167</v>
      </c>
      <c r="D44" s="6" t="s">
        <v>167</v>
      </c>
      <c r="E44" s="4"/>
      <c r="F44" s="15" t="s">
        <v>1604</v>
      </c>
      <c r="G44" s="18"/>
      <c r="H44" s="6" t="s">
        <v>168</v>
      </c>
      <c r="I44" s="6"/>
      <c r="J44" s="5"/>
    </row>
    <row r="45" spans="1:10" s="7" customFormat="1" x14ac:dyDescent="0.3">
      <c r="A45" s="4"/>
      <c r="B45" s="5" t="s">
        <v>169</v>
      </c>
      <c r="C45" s="10" t="s">
        <v>170</v>
      </c>
      <c r="D45" s="6" t="s">
        <v>170</v>
      </c>
      <c r="E45" s="4"/>
      <c r="F45" s="15" t="s">
        <v>1612</v>
      </c>
      <c r="G45" s="18"/>
      <c r="H45" s="6" t="s">
        <v>171</v>
      </c>
      <c r="I45" s="6"/>
      <c r="J45" s="5" t="s">
        <v>172</v>
      </c>
    </row>
    <row r="46" spans="1:10" s="7" customFormat="1" ht="27.6" x14ac:dyDescent="0.3">
      <c r="A46" s="4"/>
      <c r="B46" s="5" t="s">
        <v>173</v>
      </c>
      <c r="C46" s="10" t="s">
        <v>174</v>
      </c>
      <c r="D46" s="6" t="s">
        <v>175</v>
      </c>
      <c r="E46" s="4"/>
      <c r="F46" s="15" t="s">
        <v>1605</v>
      </c>
      <c r="G46" s="18"/>
      <c r="H46" s="6" t="s">
        <v>176</v>
      </c>
      <c r="I46" s="6"/>
      <c r="J46" s="5" t="s">
        <v>177</v>
      </c>
    </row>
    <row r="47" spans="1:10" s="7" customFormat="1" x14ac:dyDescent="0.3">
      <c r="A47" s="4"/>
      <c r="B47" s="5" t="s">
        <v>178</v>
      </c>
      <c r="C47" s="10" t="s">
        <v>179</v>
      </c>
      <c r="D47" s="6" t="s">
        <v>180</v>
      </c>
      <c r="E47" s="4"/>
      <c r="F47" s="15" t="s">
        <v>1606</v>
      </c>
      <c r="G47" s="18"/>
      <c r="H47" s="6" t="s">
        <v>181</v>
      </c>
      <c r="I47" s="6"/>
      <c r="J47" s="5" t="s">
        <v>182</v>
      </c>
    </row>
    <row r="48" spans="1:10" s="7" customFormat="1" x14ac:dyDescent="0.3">
      <c r="A48" s="4"/>
      <c r="B48" s="5" t="s">
        <v>183</v>
      </c>
      <c r="C48" s="10" t="s">
        <v>184</v>
      </c>
      <c r="D48" s="6" t="s">
        <v>185</v>
      </c>
      <c r="E48" s="4"/>
      <c r="F48" s="15" t="s">
        <v>1607</v>
      </c>
      <c r="G48" s="18"/>
      <c r="H48" s="6" t="s">
        <v>186</v>
      </c>
      <c r="I48" s="6"/>
      <c r="J48" s="5" t="s">
        <v>187</v>
      </c>
    </row>
    <row r="49" spans="1:10" s="7" customFormat="1" ht="28.8" x14ac:dyDescent="0.3">
      <c r="A49" s="4"/>
      <c r="B49" s="5" t="s">
        <v>188</v>
      </c>
      <c r="C49" s="10" t="s">
        <v>189</v>
      </c>
      <c r="D49" s="6" t="s">
        <v>190</v>
      </c>
      <c r="E49" s="4"/>
      <c r="F49" s="15" t="s">
        <v>1608</v>
      </c>
      <c r="G49" s="18"/>
      <c r="H49" s="6" t="s">
        <v>191</v>
      </c>
      <c r="I49" s="6"/>
      <c r="J49" s="5"/>
    </row>
    <row r="50" spans="1:10" s="7" customFormat="1" ht="41.4" x14ac:dyDescent="0.3">
      <c r="A50" s="4"/>
      <c r="B50" s="5" t="s">
        <v>192</v>
      </c>
      <c r="C50" s="10" t="s">
        <v>193</v>
      </c>
      <c r="D50" s="6" t="s">
        <v>194</v>
      </c>
      <c r="E50" s="4"/>
      <c r="F50" s="15" t="s">
        <v>1885</v>
      </c>
      <c r="G50" s="18"/>
      <c r="H50" s="6" t="s">
        <v>195</v>
      </c>
      <c r="I50" s="6"/>
      <c r="J50" s="5"/>
    </row>
    <row r="51" spans="1:10" s="7" customFormat="1" ht="41.4" x14ac:dyDescent="0.3">
      <c r="A51" s="4"/>
      <c r="B51" s="5" t="s">
        <v>196</v>
      </c>
      <c r="C51" s="10" t="s">
        <v>197</v>
      </c>
      <c r="D51" s="6" t="s">
        <v>198</v>
      </c>
      <c r="E51" s="4"/>
      <c r="F51" s="15" t="s">
        <v>1886</v>
      </c>
      <c r="G51" s="18"/>
      <c r="H51" s="6" t="s">
        <v>199</v>
      </c>
      <c r="I51" s="6"/>
      <c r="J51" s="5"/>
    </row>
    <row r="52" spans="1:10" s="7" customFormat="1" ht="41.4" x14ac:dyDescent="0.3">
      <c r="A52" s="4"/>
      <c r="B52" s="5" t="s">
        <v>200</v>
      </c>
      <c r="C52" s="10" t="s">
        <v>201</v>
      </c>
      <c r="D52" s="6" t="s">
        <v>202</v>
      </c>
      <c r="E52" s="4"/>
      <c r="F52" s="15" t="s">
        <v>1887</v>
      </c>
      <c r="G52" s="18"/>
      <c r="H52" s="6" t="s">
        <v>203</v>
      </c>
      <c r="I52" s="6"/>
      <c r="J52" s="5"/>
    </row>
    <row r="53" spans="1:10" s="7" customFormat="1" ht="41.4" x14ac:dyDescent="0.3">
      <c r="A53" s="4"/>
      <c r="B53" s="5" t="s">
        <v>204</v>
      </c>
      <c r="C53" s="10" t="s">
        <v>205</v>
      </c>
      <c r="D53" s="6" t="s">
        <v>206</v>
      </c>
      <c r="E53" s="4"/>
      <c r="F53" s="15" t="s">
        <v>1888</v>
      </c>
      <c r="G53" s="18"/>
      <c r="H53" s="6" t="s">
        <v>207</v>
      </c>
      <c r="I53" s="6"/>
      <c r="J53" s="5"/>
    </row>
    <row r="54" spans="1:10" s="7" customFormat="1" ht="41.4" x14ac:dyDescent="0.3">
      <c r="A54" s="4"/>
      <c r="B54" s="5" t="s">
        <v>208</v>
      </c>
      <c r="C54" s="10" t="s">
        <v>209</v>
      </c>
      <c r="D54" s="6" t="s">
        <v>210</v>
      </c>
      <c r="E54" s="4"/>
      <c r="F54" s="15" t="s">
        <v>1889</v>
      </c>
      <c r="G54" s="18"/>
      <c r="H54" s="6" t="s">
        <v>211</v>
      </c>
      <c r="I54" s="6"/>
      <c r="J54" s="5"/>
    </row>
    <row r="55" spans="1:10" s="7" customFormat="1" ht="41.4" x14ac:dyDescent="0.3">
      <c r="A55" s="4"/>
      <c r="B55" s="5" t="s">
        <v>212</v>
      </c>
      <c r="C55" s="10" t="s">
        <v>213</v>
      </c>
      <c r="D55" s="6" t="s">
        <v>214</v>
      </c>
      <c r="E55" s="4"/>
      <c r="F55" s="15" t="s">
        <v>1890</v>
      </c>
      <c r="G55" s="18"/>
      <c r="H55" s="6" t="s">
        <v>215</v>
      </c>
      <c r="I55" s="6"/>
      <c r="J55" s="5"/>
    </row>
    <row r="56" spans="1:10" s="7" customFormat="1" x14ac:dyDescent="0.3">
      <c r="A56" s="4"/>
      <c r="B56" s="5" t="s">
        <v>216</v>
      </c>
      <c r="C56" s="10" t="s">
        <v>217</v>
      </c>
      <c r="D56" s="6" t="s">
        <v>218</v>
      </c>
      <c r="E56" s="4"/>
      <c r="F56" s="15" t="s">
        <v>1874</v>
      </c>
      <c r="G56" s="18"/>
      <c r="H56" s="6" t="s">
        <v>218</v>
      </c>
      <c r="I56" s="6"/>
      <c r="J56" s="5"/>
    </row>
    <row r="57" spans="1:10" s="7" customFormat="1" x14ac:dyDescent="0.3">
      <c r="A57" s="4"/>
      <c r="B57" s="5" t="s">
        <v>219</v>
      </c>
      <c r="C57" s="10" t="s">
        <v>220</v>
      </c>
      <c r="D57" s="6" t="s">
        <v>221</v>
      </c>
      <c r="E57" s="4"/>
      <c r="F57" s="15" t="s">
        <v>1873</v>
      </c>
      <c r="G57" s="18"/>
      <c r="H57" s="6" t="s">
        <v>222</v>
      </c>
      <c r="I57" s="6"/>
      <c r="J57" s="5"/>
    </row>
    <row r="58" spans="1:10" s="7" customFormat="1" x14ac:dyDescent="0.3">
      <c r="A58" s="4"/>
      <c r="B58" s="5" t="s">
        <v>223</v>
      </c>
      <c r="C58" s="10" t="s">
        <v>224</v>
      </c>
      <c r="D58" s="6" t="s">
        <v>225</v>
      </c>
      <c r="E58" s="4"/>
      <c r="F58" s="15" t="s">
        <v>1872</v>
      </c>
      <c r="G58" s="18"/>
      <c r="H58" s="6" t="s">
        <v>226</v>
      </c>
      <c r="I58" s="6"/>
      <c r="J58" s="5"/>
    </row>
    <row r="59" spans="1:10" s="7" customFormat="1" x14ac:dyDescent="0.3">
      <c r="A59" s="4"/>
      <c r="B59" s="5" t="s">
        <v>227</v>
      </c>
      <c r="C59" s="10" t="s">
        <v>228</v>
      </c>
      <c r="D59" s="6" t="s">
        <v>229</v>
      </c>
      <c r="E59" s="4"/>
      <c r="F59" s="15" t="s">
        <v>1871</v>
      </c>
      <c r="G59" s="18"/>
      <c r="H59" s="6" t="s">
        <v>230</v>
      </c>
      <c r="I59" s="6"/>
      <c r="J59" s="5"/>
    </row>
    <row r="60" spans="1:10" s="7" customFormat="1" x14ac:dyDescent="0.3">
      <c r="A60" s="4"/>
      <c r="B60" s="5" t="s">
        <v>231</v>
      </c>
      <c r="C60" s="10" t="s">
        <v>232</v>
      </c>
      <c r="D60" s="6" t="s">
        <v>233</v>
      </c>
      <c r="E60" s="4"/>
      <c r="F60" s="15" t="s">
        <v>1870</v>
      </c>
      <c r="G60" s="18"/>
      <c r="H60" s="6" t="s">
        <v>234</v>
      </c>
      <c r="I60" s="6"/>
      <c r="J60" s="5"/>
    </row>
    <row r="61" spans="1:10" s="7" customFormat="1" x14ac:dyDescent="0.3">
      <c r="A61" s="4">
        <v>1</v>
      </c>
      <c r="B61" s="5" t="s">
        <v>235</v>
      </c>
      <c r="C61" s="10" t="s">
        <v>236</v>
      </c>
      <c r="D61" s="6" t="s">
        <v>237</v>
      </c>
      <c r="E61" s="4"/>
      <c r="F61" s="15" t="s">
        <v>1610</v>
      </c>
      <c r="G61" s="18"/>
      <c r="H61" s="6" t="s">
        <v>238</v>
      </c>
      <c r="I61" s="6"/>
      <c r="J61" s="5"/>
    </row>
    <row r="62" spans="1:10" s="7" customFormat="1" x14ac:dyDescent="0.3">
      <c r="A62" s="4"/>
      <c r="B62" s="5" t="s">
        <v>239</v>
      </c>
      <c r="C62" s="10" t="s">
        <v>240</v>
      </c>
      <c r="D62" s="6" t="s">
        <v>240</v>
      </c>
      <c r="E62" s="4"/>
      <c r="F62" s="15" t="s">
        <v>1960</v>
      </c>
      <c r="G62" s="18"/>
      <c r="H62" s="6" t="s">
        <v>238</v>
      </c>
      <c r="I62" s="6"/>
      <c r="J62" s="5"/>
    </row>
    <row r="63" spans="1:10" s="7" customFormat="1" x14ac:dyDescent="0.3">
      <c r="A63" s="4"/>
      <c r="B63" s="5" t="s">
        <v>241</v>
      </c>
      <c r="C63" s="10" t="s">
        <v>242</v>
      </c>
      <c r="D63" s="6" t="s">
        <v>243</v>
      </c>
      <c r="E63" s="4"/>
      <c r="F63" s="15" t="s">
        <v>1951</v>
      </c>
      <c r="G63" s="18"/>
      <c r="H63" s="6" t="s">
        <v>244</v>
      </c>
      <c r="I63" s="6"/>
      <c r="J63" s="5"/>
    </row>
    <row r="64" spans="1:10" s="7" customFormat="1" x14ac:dyDescent="0.3">
      <c r="A64" s="4"/>
      <c r="B64" s="5" t="s">
        <v>245</v>
      </c>
      <c r="C64" s="10" t="s">
        <v>246</v>
      </c>
      <c r="D64" s="6" t="s">
        <v>246</v>
      </c>
      <c r="E64" s="4"/>
      <c r="F64" s="15" t="s">
        <v>1959</v>
      </c>
      <c r="G64" s="18"/>
      <c r="H64" s="6" t="s">
        <v>247</v>
      </c>
      <c r="I64" s="6"/>
      <c r="J64" s="5"/>
    </row>
    <row r="65" spans="1:10" s="7" customFormat="1" x14ac:dyDescent="0.3">
      <c r="A65" s="4">
        <v>1</v>
      </c>
      <c r="B65" s="5" t="s">
        <v>248</v>
      </c>
      <c r="C65" s="10" t="s">
        <v>249</v>
      </c>
      <c r="D65" s="6" t="s">
        <v>249</v>
      </c>
      <c r="E65" s="4"/>
      <c r="F65" s="15" t="s">
        <v>1611</v>
      </c>
      <c r="G65" s="18"/>
      <c r="H65" s="6" t="s">
        <v>250</v>
      </c>
      <c r="I65" s="6"/>
      <c r="J65" s="5"/>
    </row>
    <row r="66" spans="1:10" s="7" customFormat="1" x14ac:dyDescent="0.3">
      <c r="A66" s="4"/>
      <c r="B66" s="5" t="s">
        <v>251</v>
      </c>
      <c r="C66" s="10" t="s">
        <v>252</v>
      </c>
      <c r="D66" s="6" t="s">
        <v>253</v>
      </c>
      <c r="E66" s="4"/>
      <c r="F66" s="15" t="s">
        <v>1651</v>
      </c>
      <c r="G66" s="18"/>
      <c r="H66" s="6" t="s">
        <v>254</v>
      </c>
      <c r="I66" s="6"/>
      <c r="J66" s="5"/>
    </row>
    <row r="67" spans="1:10" s="7" customFormat="1" x14ac:dyDescent="0.3">
      <c r="A67" s="4"/>
      <c r="B67" s="5" t="s">
        <v>255</v>
      </c>
      <c r="C67" s="10" t="s">
        <v>256</v>
      </c>
      <c r="D67" s="6" t="s">
        <v>257</v>
      </c>
      <c r="E67" s="4"/>
      <c r="F67" s="15" t="s">
        <v>1613</v>
      </c>
      <c r="G67" s="18"/>
      <c r="H67" s="6" t="s">
        <v>258</v>
      </c>
      <c r="I67" s="6"/>
      <c r="J67" s="5"/>
    </row>
    <row r="68" spans="1:10" s="7" customFormat="1" x14ac:dyDescent="0.3">
      <c r="A68" s="4"/>
      <c r="B68" s="5" t="s">
        <v>259</v>
      </c>
      <c r="C68" s="10" t="s">
        <v>260</v>
      </c>
      <c r="D68" s="6" t="s">
        <v>261</v>
      </c>
      <c r="E68" s="4"/>
      <c r="F68" s="15" t="s">
        <v>1922</v>
      </c>
      <c r="G68" s="18"/>
      <c r="H68" s="6" t="s">
        <v>262</v>
      </c>
      <c r="I68" s="6"/>
      <c r="J68" s="5" t="s">
        <v>263</v>
      </c>
    </row>
    <row r="69" spans="1:10" s="7" customFormat="1" x14ac:dyDescent="0.3">
      <c r="A69" s="4">
        <v>1</v>
      </c>
      <c r="B69" s="5" t="s">
        <v>264</v>
      </c>
      <c r="C69" s="10" t="s">
        <v>265</v>
      </c>
      <c r="D69" s="6" t="s">
        <v>265</v>
      </c>
      <c r="E69" s="4"/>
      <c r="F69" s="15" t="s">
        <v>1614</v>
      </c>
      <c r="G69" s="18"/>
      <c r="H69" s="6" t="s">
        <v>266</v>
      </c>
      <c r="I69" s="6"/>
      <c r="J69" s="5" t="s">
        <v>267</v>
      </c>
    </row>
    <row r="70" spans="1:10" s="7" customFormat="1" x14ac:dyDescent="0.3">
      <c r="A70" s="4"/>
      <c r="B70" s="5" t="s">
        <v>268</v>
      </c>
      <c r="C70" s="10" t="s">
        <v>269</v>
      </c>
      <c r="D70" s="6" t="s">
        <v>269</v>
      </c>
      <c r="E70" s="4"/>
      <c r="F70" s="15" t="s">
        <v>1615</v>
      </c>
      <c r="G70" s="18"/>
      <c r="H70" s="6" t="s">
        <v>270</v>
      </c>
      <c r="I70" s="6"/>
      <c r="J70" s="5"/>
    </row>
    <row r="71" spans="1:10" s="7" customFormat="1" x14ac:dyDescent="0.3">
      <c r="A71" s="4">
        <v>1</v>
      </c>
      <c r="B71" s="5" t="s">
        <v>271</v>
      </c>
      <c r="C71" s="10" t="s">
        <v>272</v>
      </c>
      <c r="D71" s="6" t="s">
        <v>272</v>
      </c>
      <c r="E71" s="4"/>
      <c r="F71" s="15" t="s">
        <v>1618</v>
      </c>
      <c r="G71" s="18"/>
      <c r="H71" s="6" t="s">
        <v>273</v>
      </c>
      <c r="I71" s="6"/>
      <c r="J71" s="5" t="s">
        <v>274</v>
      </c>
    </row>
    <row r="72" spans="1:10" s="7" customFormat="1" ht="27.6" x14ac:dyDescent="0.3">
      <c r="A72" s="4"/>
      <c r="B72" s="5" t="s">
        <v>275</v>
      </c>
      <c r="C72" s="10" t="s">
        <v>276</v>
      </c>
      <c r="D72" s="6" t="s">
        <v>276</v>
      </c>
      <c r="E72" s="4"/>
      <c r="F72" s="15" t="s">
        <v>1616</v>
      </c>
      <c r="G72" s="18"/>
      <c r="H72" s="6" t="s">
        <v>277</v>
      </c>
      <c r="I72" s="6"/>
      <c r="J72" s="5" t="s">
        <v>278</v>
      </c>
    </row>
    <row r="73" spans="1:10" s="7" customFormat="1" ht="27.6" x14ac:dyDescent="0.3">
      <c r="A73" s="4"/>
      <c r="B73" s="5" t="s">
        <v>279</v>
      </c>
      <c r="C73" s="10" t="s">
        <v>280</v>
      </c>
      <c r="D73" s="6" t="s">
        <v>280</v>
      </c>
      <c r="E73" s="4"/>
      <c r="F73" s="15" t="s">
        <v>1617</v>
      </c>
      <c r="G73" s="18"/>
      <c r="H73" s="6" t="s">
        <v>281</v>
      </c>
      <c r="I73" s="6"/>
      <c r="J73" s="5" t="s">
        <v>282</v>
      </c>
    </row>
    <row r="74" spans="1:10" s="7" customFormat="1" ht="27.6" x14ac:dyDescent="0.3">
      <c r="A74" s="4"/>
      <c r="B74" s="5" t="s">
        <v>283</v>
      </c>
      <c r="C74" s="10" t="s">
        <v>284</v>
      </c>
      <c r="D74" s="6" t="s">
        <v>284</v>
      </c>
      <c r="E74" s="4"/>
      <c r="F74" s="15" t="s">
        <v>1619</v>
      </c>
      <c r="G74" s="18"/>
      <c r="H74" s="6" t="s">
        <v>285</v>
      </c>
      <c r="I74" s="6"/>
      <c r="J74" s="5" t="s">
        <v>286</v>
      </c>
    </row>
    <row r="75" spans="1:10" s="7" customFormat="1" x14ac:dyDescent="0.3">
      <c r="A75" s="4"/>
      <c r="B75" s="5" t="s">
        <v>287</v>
      </c>
      <c r="C75" s="10" t="s">
        <v>288</v>
      </c>
      <c r="D75" s="6" t="s">
        <v>289</v>
      </c>
      <c r="E75" s="4"/>
      <c r="F75" s="15" t="s">
        <v>1869</v>
      </c>
      <c r="G75" s="18"/>
      <c r="H75" s="6" t="s">
        <v>290</v>
      </c>
      <c r="I75" s="6"/>
      <c r="J75" s="5"/>
    </row>
    <row r="76" spans="1:10" s="7" customFormat="1" x14ac:dyDescent="0.3">
      <c r="A76" s="4"/>
      <c r="B76" s="5" t="s">
        <v>291</v>
      </c>
      <c r="C76" s="10" t="s">
        <v>292</v>
      </c>
      <c r="D76" s="6" t="s">
        <v>293</v>
      </c>
      <c r="E76" s="4"/>
      <c r="F76" s="15" t="s">
        <v>1868</v>
      </c>
      <c r="G76" s="18"/>
      <c r="H76" s="6" t="s">
        <v>294</v>
      </c>
      <c r="I76" s="6"/>
      <c r="J76" s="5"/>
    </row>
    <row r="77" spans="1:10" s="7" customFormat="1" ht="28.8" x14ac:dyDescent="0.3">
      <c r="A77" s="4">
        <v>1</v>
      </c>
      <c r="B77" s="5" t="s">
        <v>295</v>
      </c>
      <c r="C77" s="10" t="s">
        <v>296</v>
      </c>
      <c r="D77" s="6" t="s">
        <v>297</v>
      </c>
      <c r="E77" s="4" t="s">
        <v>298</v>
      </c>
      <c r="F77" s="15" t="s">
        <v>1620</v>
      </c>
      <c r="G77" s="18"/>
      <c r="H77" s="6" t="s">
        <v>299</v>
      </c>
      <c r="I77" s="6" t="s">
        <v>135</v>
      </c>
      <c r="J77" s="5" t="s">
        <v>300</v>
      </c>
    </row>
    <row r="78" spans="1:10" s="7" customFormat="1" x14ac:dyDescent="0.3">
      <c r="A78" s="4">
        <v>1</v>
      </c>
      <c r="B78" s="5" t="s">
        <v>301</v>
      </c>
      <c r="C78" s="10" t="s">
        <v>302</v>
      </c>
      <c r="D78" s="6" t="s">
        <v>302</v>
      </c>
      <c r="E78" s="4"/>
      <c r="F78" s="15" t="s">
        <v>1924</v>
      </c>
      <c r="G78" s="18"/>
      <c r="H78" s="6" t="s">
        <v>303</v>
      </c>
      <c r="I78" s="6"/>
      <c r="J78" s="5"/>
    </row>
    <row r="79" spans="1:10" s="7" customFormat="1" x14ac:dyDescent="0.3">
      <c r="A79" s="4"/>
      <c r="B79" s="5" t="s">
        <v>304</v>
      </c>
      <c r="C79" s="10" t="s">
        <v>305</v>
      </c>
      <c r="D79" s="6" t="s">
        <v>305</v>
      </c>
      <c r="E79" s="4"/>
      <c r="F79" s="15" t="s">
        <v>1923</v>
      </c>
      <c r="G79" s="18"/>
      <c r="H79" s="6" t="s">
        <v>303</v>
      </c>
      <c r="I79" s="6"/>
      <c r="J79" s="5"/>
    </row>
    <row r="80" spans="1:10" s="7" customFormat="1" x14ac:dyDescent="0.3">
      <c r="A80" s="4"/>
      <c r="B80" s="5" t="s">
        <v>306</v>
      </c>
      <c r="C80" s="10" t="s">
        <v>307</v>
      </c>
      <c r="D80" s="6" t="s">
        <v>307</v>
      </c>
      <c r="E80" s="4"/>
      <c r="F80" s="15" t="s">
        <v>1867</v>
      </c>
      <c r="G80" s="18"/>
      <c r="H80" s="6" t="s">
        <v>303</v>
      </c>
      <c r="I80" s="6"/>
      <c r="J80" s="5"/>
    </row>
    <row r="81" spans="1:10" s="7" customFormat="1" x14ac:dyDescent="0.3">
      <c r="A81" s="4"/>
      <c r="B81" s="5" t="s">
        <v>308</v>
      </c>
      <c r="C81" s="10" t="s">
        <v>309</v>
      </c>
      <c r="D81" s="6" t="s">
        <v>309</v>
      </c>
      <c r="E81" s="4"/>
      <c r="F81" s="15" t="s">
        <v>1925</v>
      </c>
      <c r="G81" s="18"/>
      <c r="H81" s="6" t="s">
        <v>303</v>
      </c>
      <c r="I81" s="6"/>
      <c r="J81" s="5"/>
    </row>
    <row r="82" spans="1:10" s="7" customFormat="1" x14ac:dyDescent="0.3">
      <c r="A82" s="4">
        <v>1</v>
      </c>
      <c r="B82" s="5" t="s">
        <v>310</v>
      </c>
      <c r="C82" s="10" t="s">
        <v>311</v>
      </c>
      <c r="D82" s="6" t="s">
        <v>311</v>
      </c>
      <c r="E82" s="4"/>
      <c r="F82" s="15" t="s">
        <v>1955</v>
      </c>
      <c r="G82" s="18"/>
      <c r="H82" s="6" t="s">
        <v>312</v>
      </c>
      <c r="I82" s="6"/>
      <c r="J82" s="5"/>
    </row>
    <row r="83" spans="1:10" s="7" customFormat="1" x14ac:dyDescent="0.3">
      <c r="A83" s="4"/>
      <c r="B83" s="5" t="s">
        <v>313</v>
      </c>
      <c r="C83" s="10" t="s">
        <v>314</v>
      </c>
      <c r="D83" s="6" t="s">
        <v>314</v>
      </c>
      <c r="E83" s="4"/>
      <c r="F83" s="15" t="s">
        <v>1621</v>
      </c>
      <c r="G83" s="18"/>
      <c r="H83" s="6" t="s">
        <v>315</v>
      </c>
      <c r="I83" s="6"/>
      <c r="J83" s="5"/>
    </row>
    <row r="84" spans="1:10" s="7" customFormat="1" ht="27.6" x14ac:dyDescent="0.3">
      <c r="A84" s="4"/>
      <c r="B84" s="5" t="s">
        <v>316</v>
      </c>
      <c r="C84" s="10" t="s">
        <v>317</v>
      </c>
      <c r="D84" s="6" t="s">
        <v>318</v>
      </c>
      <c r="E84" s="4"/>
      <c r="F84" s="15" t="s">
        <v>1622</v>
      </c>
      <c r="G84" s="18"/>
      <c r="H84" s="6" t="s">
        <v>319</v>
      </c>
      <c r="I84" s="6"/>
      <c r="J84" s="5"/>
    </row>
    <row r="85" spans="1:10" s="7" customFormat="1" x14ac:dyDescent="0.3">
      <c r="A85" s="4"/>
      <c r="B85" s="5" t="s">
        <v>320</v>
      </c>
      <c r="C85" s="10" t="s">
        <v>321</v>
      </c>
      <c r="D85" s="6" t="s">
        <v>321</v>
      </c>
      <c r="E85" s="4"/>
      <c r="F85" s="15" t="s">
        <v>1623</v>
      </c>
      <c r="G85" s="18"/>
      <c r="H85" s="4" t="s">
        <v>322</v>
      </c>
      <c r="I85" s="4"/>
      <c r="J85" s="5"/>
    </row>
    <row r="86" spans="1:10" s="7" customFormat="1" x14ac:dyDescent="0.3">
      <c r="A86" s="4"/>
      <c r="B86" s="5" t="s">
        <v>323</v>
      </c>
      <c r="C86" s="10" t="s">
        <v>324</v>
      </c>
      <c r="D86" s="6" t="s">
        <v>324</v>
      </c>
      <c r="E86" s="4"/>
      <c r="F86" s="15" t="s">
        <v>1866</v>
      </c>
      <c r="G86" s="18"/>
      <c r="H86" s="6" t="s">
        <v>325</v>
      </c>
      <c r="I86" s="6"/>
      <c r="J86" s="5"/>
    </row>
    <row r="87" spans="1:10" s="7" customFormat="1" x14ac:dyDescent="0.3">
      <c r="A87" s="4">
        <v>1</v>
      </c>
      <c r="B87" s="5" t="s">
        <v>326</v>
      </c>
      <c r="C87" s="10" t="s">
        <v>327</v>
      </c>
      <c r="D87" s="6" t="s">
        <v>328</v>
      </c>
      <c r="E87" s="4" t="s">
        <v>329</v>
      </c>
      <c r="F87" s="15" t="s">
        <v>1865</v>
      </c>
      <c r="G87" s="18"/>
      <c r="H87" s="6" t="s">
        <v>330</v>
      </c>
      <c r="I87" s="6" t="s">
        <v>331</v>
      </c>
      <c r="J87" s="5" t="s">
        <v>332</v>
      </c>
    </row>
    <row r="88" spans="1:10" s="7" customFormat="1" ht="27.6" x14ac:dyDescent="0.3">
      <c r="A88" s="4"/>
      <c r="B88" s="5" t="s">
        <v>333</v>
      </c>
      <c r="C88" s="10" t="s">
        <v>334</v>
      </c>
      <c r="D88" s="6" t="s">
        <v>334</v>
      </c>
      <c r="E88" s="4"/>
      <c r="F88" s="15" t="s">
        <v>1624</v>
      </c>
      <c r="G88" s="18"/>
      <c r="H88" s="6" t="s">
        <v>335</v>
      </c>
      <c r="I88" s="6"/>
      <c r="J88" s="5"/>
    </row>
    <row r="89" spans="1:10" s="7" customFormat="1" x14ac:dyDescent="0.3">
      <c r="A89" s="4">
        <v>1</v>
      </c>
      <c r="B89" s="5" t="s">
        <v>336</v>
      </c>
      <c r="C89" s="10" t="s">
        <v>337</v>
      </c>
      <c r="D89" s="6" t="s">
        <v>338</v>
      </c>
      <c r="E89" s="4" t="s">
        <v>329</v>
      </c>
      <c r="F89" s="15" t="s">
        <v>1625</v>
      </c>
      <c r="G89" s="18"/>
      <c r="H89" s="6" t="s">
        <v>339</v>
      </c>
      <c r="I89" s="6" t="s">
        <v>331</v>
      </c>
      <c r="J89" s="5" t="s">
        <v>340</v>
      </c>
    </row>
    <row r="90" spans="1:10" s="7" customFormat="1" x14ac:dyDescent="0.3">
      <c r="A90" s="4"/>
      <c r="B90" s="5" t="s">
        <v>341</v>
      </c>
      <c r="C90" s="10" t="s">
        <v>342</v>
      </c>
      <c r="D90" s="6" t="s">
        <v>343</v>
      </c>
      <c r="E90" s="4"/>
      <c r="F90" s="15" t="s">
        <v>1626</v>
      </c>
      <c r="G90" s="18"/>
      <c r="H90" s="6" t="s">
        <v>344</v>
      </c>
      <c r="I90" s="6"/>
      <c r="J90" s="5" t="s">
        <v>345</v>
      </c>
    </row>
    <row r="91" spans="1:10" s="7" customFormat="1" x14ac:dyDescent="0.3">
      <c r="A91" s="4"/>
      <c r="B91" s="5" t="s">
        <v>346</v>
      </c>
      <c r="C91" s="10" t="s">
        <v>347</v>
      </c>
      <c r="D91" s="6" t="s">
        <v>348</v>
      </c>
      <c r="E91" s="4"/>
      <c r="F91" s="15" t="s">
        <v>1627</v>
      </c>
      <c r="G91" s="18"/>
      <c r="H91" s="6" t="s">
        <v>349</v>
      </c>
      <c r="I91" s="6"/>
      <c r="J91" s="5"/>
    </row>
    <row r="92" spans="1:10" s="7" customFormat="1" ht="27.6" x14ac:dyDescent="0.3">
      <c r="A92" s="4"/>
      <c r="B92" s="5" t="s">
        <v>350</v>
      </c>
      <c r="C92" s="10" t="s">
        <v>351</v>
      </c>
      <c r="D92" s="6" t="s">
        <v>352</v>
      </c>
      <c r="E92" s="4"/>
      <c r="F92" s="15" t="s">
        <v>1926</v>
      </c>
      <c r="G92" s="18"/>
      <c r="H92" s="6" t="s">
        <v>353</v>
      </c>
      <c r="I92" s="6"/>
      <c r="J92" s="5"/>
    </row>
    <row r="93" spans="1:10" s="7" customFormat="1" x14ac:dyDescent="0.3">
      <c r="A93" s="4"/>
      <c r="B93" s="5" t="s">
        <v>354</v>
      </c>
      <c r="C93" s="10" t="s">
        <v>355</v>
      </c>
      <c r="D93" s="6" t="s">
        <v>355</v>
      </c>
      <c r="E93" s="4"/>
      <c r="F93" s="15" t="s">
        <v>1628</v>
      </c>
      <c r="G93" s="18"/>
      <c r="H93" s="6" t="s">
        <v>355</v>
      </c>
      <c r="I93" s="6"/>
      <c r="J93" s="5" t="s">
        <v>356</v>
      </c>
    </row>
    <row r="94" spans="1:10" s="7" customFormat="1" x14ac:dyDescent="0.3">
      <c r="A94" s="4"/>
      <c r="B94" s="5" t="s">
        <v>357</v>
      </c>
      <c r="C94" s="10" t="s">
        <v>358</v>
      </c>
      <c r="D94" s="6" t="s">
        <v>359</v>
      </c>
      <c r="E94" s="4"/>
      <c r="F94" s="15" t="s">
        <v>1629</v>
      </c>
      <c r="G94" s="18"/>
      <c r="H94" s="6" t="s">
        <v>360</v>
      </c>
      <c r="I94" s="6"/>
      <c r="J94" s="5" t="s">
        <v>361</v>
      </c>
    </row>
    <row r="95" spans="1:10" s="7" customFormat="1" ht="27.6" x14ac:dyDescent="0.3">
      <c r="A95" s="4"/>
      <c r="B95" s="5" t="s">
        <v>362</v>
      </c>
      <c r="C95" s="10" t="s">
        <v>363</v>
      </c>
      <c r="D95" s="6" t="s">
        <v>364</v>
      </c>
      <c r="E95" s="4"/>
      <c r="F95" s="15" t="s">
        <v>1891</v>
      </c>
      <c r="G95" s="18"/>
      <c r="H95" s="6" t="s">
        <v>365</v>
      </c>
      <c r="I95" s="6"/>
      <c r="J95" s="5"/>
    </row>
    <row r="96" spans="1:10" s="7" customFormat="1" ht="27.6" x14ac:dyDescent="0.3">
      <c r="A96" s="4"/>
      <c r="B96" s="5" t="s">
        <v>366</v>
      </c>
      <c r="C96" s="10" t="s">
        <v>367</v>
      </c>
      <c r="D96" s="6" t="s">
        <v>368</v>
      </c>
      <c r="E96" s="4"/>
      <c r="F96" s="15" t="s">
        <v>1892</v>
      </c>
      <c r="G96" s="18"/>
      <c r="H96" s="6" t="s">
        <v>369</v>
      </c>
      <c r="I96" s="6"/>
      <c r="J96" s="5"/>
    </row>
    <row r="97" spans="1:10" s="7" customFormat="1" x14ac:dyDescent="0.3">
      <c r="A97" s="4"/>
      <c r="B97" s="5" t="s">
        <v>370</v>
      </c>
      <c r="C97" s="10" t="s">
        <v>371</v>
      </c>
      <c r="D97" s="6" t="s">
        <v>372</v>
      </c>
      <c r="E97" s="4"/>
      <c r="F97" s="15" t="s">
        <v>1630</v>
      </c>
      <c r="G97" s="18"/>
      <c r="H97" s="6" t="s">
        <v>373</v>
      </c>
      <c r="I97" s="6"/>
      <c r="J97" s="5"/>
    </row>
    <row r="98" spans="1:10" s="7" customFormat="1" ht="28.8" x14ac:dyDescent="0.3">
      <c r="A98" s="4"/>
      <c r="B98" s="5" t="s">
        <v>374</v>
      </c>
      <c r="C98" s="10" t="s">
        <v>375</v>
      </c>
      <c r="D98" s="6" t="s">
        <v>376</v>
      </c>
      <c r="E98" s="4"/>
      <c r="F98" s="15" t="s">
        <v>1631</v>
      </c>
      <c r="G98" s="18"/>
      <c r="H98" s="6" t="s">
        <v>377</v>
      </c>
      <c r="I98" s="6"/>
      <c r="J98" s="5"/>
    </row>
    <row r="99" spans="1:10" s="7" customFormat="1" x14ac:dyDescent="0.3">
      <c r="A99" s="4">
        <v>1</v>
      </c>
      <c r="B99" s="5" t="s">
        <v>378</v>
      </c>
      <c r="C99" s="10" t="s">
        <v>379</v>
      </c>
      <c r="D99" s="6" t="s">
        <v>379</v>
      </c>
      <c r="E99" s="4"/>
      <c r="F99" s="15" t="s">
        <v>1632</v>
      </c>
      <c r="G99" s="18"/>
      <c r="H99" s="6" t="s">
        <v>379</v>
      </c>
      <c r="I99" s="6"/>
      <c r="J99" s="5" t="s">
        <v>380</v>
      </c>
    </row>
    <row r="100" spans="1:10" s="7" customFormat="1" x14ac:dyDescent="0.3">
      <c r="A100" s="4"/>
      <c r="B100" s="5" t="s">
        <v>381</v>
      </c>
      <c r="C100" s="10" t="s">
        <v>382</v>
      </c>
      <c r="D100" s="6" t="s">
        <v>383</v>
      </c>
      <c r="E100" s="4"/>
      <c r="F100" s="15" t="s">
        <v>1633</v>
      </c>
      <c r="G100" s="18"/>
      <c r="H100" s="6" t="s">
        <v>384</v>
      </c>
      <c r="I100" s="6"/>
      <c r="J100" s="5" t="s">
        <v>385</v>
      </c>
    </row>
    <row r="101" spans="1:10" s="7" customFormat="1" x14ac:dyDescent="0.3">
      <c r="A101" s="4"/>
      <c r="B101" s="5" t="s">
        <v>386</v>
      </c>
      <c r="C101" s="10" t="s">
        <v>387</v>
      </c>
      <c r="D101" s="6" t="s">
        <v>388</v>
      </c>
      <c r="E101" s="4"/>
      <c r="F101" s="15" t="s">
        <v>1634</v>
      </c>
      <c r="G101" s="18"/>
      <c r="H101" s="6" t="s">
        <v>389</v>
      </c>
      <c r="I101" s="6"/>
      <c r="J101" s="5" t="s">
        <v>390</v>
      </c>
    </row>
    <row r="102" spans="1:10" s="7" customFormat="1" x14ac:dyDescent="0.3">
      <c r="A102" s="4"/>
      <c r="B102" s="5" t="s">
        <v>391</v>
      </c>
      <c r="C102" s="10" t="s">
        <v>392</v>
      </c>
      <c r="D102" s="6" t="s">
        <v>393</v>
      </c>
      <c r="E102" s="4"/>
      <c r="F102" s="15" t="s">
        <v>1635</v>
      </c>
      <c r="G102" s="18"/>
      <c r="H102" s="6" t="s">
        <v>394</v>
      </c>
      <c r="I102" s="6"/>
      <c r="J102" s="5"/>
    </row>
    <row r="103" spans="1:10" s="7" customFormat="1" x14ac:dyDescent="0.3">
      <c r="A103" s="4"/>
      <c r="B103" s="5" t="s">
        <v>395</v>
      </c>
      <c r="C103" s="10" t="s">
        <v>396</v>
      </c>
      <c r="D103" s="6" t="s">
        <v>397</v>
      </c>
      <c r="E103" s="4"/>
      <c r="F103" s="15" t="s">
        <v>1927</v>
      </c>
      <c r="G103" s="18"/>
      <c r="H103" s="6" t="s">
        <v>398</v>
      </c>
      <c r="I103" s="6"/>
      <c r="J103" s="5" t="s">
        <v>399</v>
      </c>
    </row>
    <row r="104" spans="1:10" s="7" customFormat="1" ht="41.4" x14ac:dyDescent="0.3">
      <c r="A104" s="4"/>
      <c r="B104" s="5" t="s">
        <v>400</v>
      </c>
      <c r="C104" s="10" t="s">
        <v>401</v>
      </c>
      <c r="D104" s="6" t="s">
        <v>402</v>
      </c>
      <c r="E104" s="4"/>
      <c r="F104" s="15" t="s">
        <v>1893</v>
      </c>
      <c r="G104" s="18"/>
      <c r="H104" s="6" t="s">
        <v>403</v>
      </c>
      <c r="I104" s="6"/>
      <c r="J104" s="5"/>
    </row>
    <row r="105" spans="1:10" s="7" customFormat="1" x14ac:dyDescent="0.3">
      <c r="A105" s="4"/>
      <c r="B105" s="5" t="s">
        <v>404</v>
      </c>
      <c r="C105" s="10" t="s">
        <v>405</v>
      </c>
      <c r="D105" s="6" t="s">
        <v>405</v>
      </c>
      <c r="E105" s="4"/>
      <c r="F105" s="15" t="s">
        <v>1636</v>
      </c>
      <c r="G105" s="18"/>
      <c r="H105" s="6" t="s">
        <v>406</v>
      </c>
      <c r="I105" s="6"/>
      <c r="J105" s="5"/>
    </row>
    <row r="106" spans="1:10" s="7" customFormat="1" x14ac:dyDescent="0.3">
      <c r="A106" s="4"/>
      <c r="B106" s="5" t="s">
        <v>407</v>
      </c>
      <c r="C106" s="10" t="s">
        <v>408</v>
      </c>
      <c r="D106" s="6" t="s">
        <v>408</v>
      </c>
      <c r="E106" s="4"/>
      <c r="F106" s="15" t="s">
        <v>1637</v>
      </c>
      <c r="G106" s="18"/>
      <c r="H106" s="6" t="s">
        <v>409</v>
      </c>
      <c r="I106" s="6"/>
      <c r="J106" s="5" t="s">
        <v>410</v>
      </c>
    </row>
    <row r="107" spans="1:10" s="7" customFormat="1" x14ac:dyDescent="0.3">
      <c r="A107" s="4"/>
      <c r="B107" s="5" t="s">
        <v>411</v>
      </c>
      <c r="C107" s="10" t="s">
        <v>412</v>
      </c>
      <c r="D107" s="6" t="s">
        <v>413</v>
      </c>
      <c r="E107" s="4"/>
      <c r="F107" s="15" t="s">
        <v>1638</v>
      </c>
      <c r="G107" s="18"/>
      <c r="H107" s="6" t="s">
        <v>414</v>
      </c>
      <c r="I107" s="6"/>
      <c r="J107" s="5"/>
    </row>
    <row r="108" spans="1:10" s="7" customFormat="1" ht="27.6" x14ac:dyDescent="0.3">
      <c r="A108" s="4"/>
      <c r="B108" s="5" t="s">
        <v>415</v>
      </c>
      <c r="C108" s="10" t="s">
        <v>416</v>
      </c>
      <c r="D108" s="6" t="s">
        <v>417</v>
      </c>
      <c r="E108" s="4"/>
      <c r="F108" s="15" t="s">
        <v>1640</v>
      </c>
      <c r="G108" s="18"/>
      <c r="H108" s="6" t="s">
        <v>418</v>
      </c>
      <c r="I108" s="6"/>
      <c r="J108" s="5" t="s">
        <v>419</v>
      </c>
    </row>
    <row r="109" spans="1:10" s="7" customFormat="1" x14ac:dyDescent="0.3">
      <c r="A109" s="4">
        <v>1</v>
      </c>
      <c r="B109" s="5" t="s">
        <v>420</v>
      </c>
      <c r="C109" s="10" t="s">
        <v>421</v>
      </c>
      <c r="D109" s="6" t="s">
        <v>421</v>
      </c>
      <c r="E109" s="4"/>
      <c r="F109" s="15" t="s">
        <v>1639</v>
      </c>
      <c r="G109" s="18"/>
      <c r="H109" s="6" t="s">
        <v>421</v>
      </c>
      <c r="I109" s="6"/>
      <c r="J109" s="5"/>
    </row>
    <row r="110" spans="1:10" s="7" customFormat="1" ht="27.6" x14ac:dyDescent="0.3">
      <c r="A110" s="4"/>
      <c r="B110" s="5" t="s">
        <v>422</v>
      </c>
      <c r="C110" s="10" t="s">
        <v>423</v>
      </c>
      <c r="D110" s="6" t="s">
        <v>424</v>
      </c>
      <c r="E110" s="4"/>
      <c r="F110" s="15" t="s">
        <v>1860</v>
      </c>
      <c r="G110" s="18"/>
      <c r="H110" s="6" t="s">
        <v>425</v>
      </c>
      <c r="I110" s="6"/>
      <c r="J110" s="5"/>
    </row>
    <row r="111" spans="1:10" s="7" customFormat="1" x14ac:dyDescent="0.3">
      <c r="A111" s="4"/>
      <c r="B111" s="5" t="s">
        <v>426</v>
      </c>
      <c r="C111" s="10" t="s">
        <v>427</v>
      </c>
      <c r="D111" s="6" t="s">
        <v>428</v>
      </c>
      <c r="E111" s="4"/>
      <c r="F111" s="15" t="s">
        <v>1641</v>
      </c>
      <c r="G111" s="18"/>
      <c r="H111" s="6" t="s">
        <v>429</v>
      </c>
      <c r="I111" s="6"/>
      <c r="J111" s="5"/>
    </row>
    <row r="112" spans="1:10" s="7" customFormat="1" ht="27.6" x14ac:dyDescent="0.3">
      <c r="A112" s="4"/>
      <c r="B112" s="5" t="s">
        <v>430</v>
      </c>
      <c r="C112" s="10" t="s">
        <v>431</v>
      </c>
      <c r="D112" s="6" t="s">
        <v>432</v>
      </c>
      <c r="E112" s="4"/>
      <c r="F112" s="15" t="s">
        <v>1859</v>
      </c>
      <c r="G112" s="18"/>
      <c r="H112" s="6" t="s">
        <v>433</v>
      </c>
      <c r="I112" s="6"/>
      <c r="J112" s="5"/>
    </row>
    <row r="113" spans="1:10" s="7" customFormat="1" x14ac:dyDescent="0.3">
      <c r="A113" s="4"/>
      <c r="B113" s="5" t="s">
        <v>434</v>
      </c>
      <c r="C113" s="10" t="s">
        <v>435</v>
      </c>
      <c r="D113" s="6" t="s">
        <v>435</v>
      </c>
      <c r="E113" s="4"/>
      <c r="F113" s="15" t="s">
        <v>1642</v>
      </c>
      <c r="G113" s="18"/>
      <c r="H113" s="6" t="s">
        <v>436</v>
      </c>
      <c r="I113" s="6"/>
      <c r="J113" s="5"/>
    </row>
    <row r="114" spans="1:10" s="7" customFormat="1" x14ac:dyDescent="0.3">
      <c r="A114" s="4"/>
      <c r="B114" s="5" t="s">
        <v>437</v>
      </c>
      <c r="C114" s="10" t="s">
        <v>438</v>
      </c>
      <c r="D114" s="6" t="s">
        <v>438</v>
      </c>
      <c r="E114" s="4"/>
      <c r="F114" s="15" t="s">
        <v>1643</v>
      </c>
      <c r="G114" s="18"/>
      <c r="H114" s="6" t="s">
        <v>436</v>
      </c>
      <c r="I114" s="6"/>
      <c r="J114" s="5" t="s">
        <v>439</v>
      </c>
    </row>
    <row r="115" spans="1:10" s="7" customFormat="1" x14ac:dyDescent="0.3">
      <c r="A115" s="4"/>
      <c r="B115" s="5" t="s">
        <v>440</v>
      </c>
      <c r="C115" s="10" t="s">
        <v>441</v>
      </c>
      <c r="D115" s="6" t="s">
        <v>442</v>
      </c>
      <c r="E115" s="4"/>
      <c r="F115" s="15" t="s">
        <v>1862</v>
      </c>
      <c r="G115" s="18"/>
      <c r="H115" s="6" t="s">
        <v>443</v>
      </c>
      <c r="I115" s="6"/>
      <c r="J115" s="5"/>
    </row>
    <row r="116" spans="1:10" s="7" customFormat="1" ht="28.8" x14ac:dyDescent="0.3">
      <c r="A116" s="4"/>
      <c r="B116" s="5" t="s">
        <v>444</v>
      </c>
      <c r="C116" s="10" t="s">
        <v>445</v>
      </c>
      <c r="D116" s="6" t="s">
        <v>446</v>
      </c>
      <c r="E116" s="4"/>
      <c r="F116" s="15" t="s">
        <v>1861</v>
      </c>
      <c r="G116" s="18"/>
      <c r="H116" s="6" t="s">
        <v>447</v>
      </c>
      <c r="I116" s="6"/>
      <c r="J116" s="5"/>
    </row>
    <row r="117" spans="1:10" s="7" customFormat="1" x14ac:dyDescent="0.3">
      <c r="A117" s="4"/>
      <c r="B117" s="5" t="s">
        <v>448</v>
      </c>
      <c r="C117" s="10" t="s">
        <v>449</v>
      </c>
      <c r="D117" s="6" t="s">
        <v>450</v>
      </c>
      <c r="E117" s="4"/>
      <c r="F117" s="15" t="s">
        <v>1863</v>
      </c>
      <c r="G117" s="18"/>
      <c r="H117" s="6" t="s">
        <v>451</v>
      </c>
      <c r="I117" s="6"/>
      <c r="J117" s="5"/>
    </row>
    <row r="118" spans="1:10" s="7" customFormat="1" ht="27.6" x14ac:dyDescent="0.3">
      <c r="A118" s="4"/>
      <c r="B118" s="5" t="s">
        <v>452</v>
      </c>
      <c r="C118" s="10" t="s">
        <v>453</v>
      </c>
      <c r="D118" s="6" t="s">
        <v>454</v>
      </c>
      <c r="E118" s="4"/>
      <c r="F118" s="15" t="s">
        <v>1864</v>
      </c>
      <c r="G118" s="18"/>
      <c r="H118" s="6" t="s">
        <v>455</v>
      </c>
      <c r="I118" s="6"/>
      <c r="J118" s="5"/>
    </row>
    <row r="119" spans="1:10" s="7" customFormat="1" ht="28.8" x14ac:dyDescent="0.3">
      <c r="A119" s="4"/>
      <c r="B119" s="5" t="s">
        <v>456</v>
      </c>
      <c r="C119" s="10" t="s">
        <v>457</v>
      </c>
      <c r="D119" s="6" t="s">
        <v>458</v>
      </c>
      <c r="E119" s="4"/>
      <c r="F119" s="15" t="s">
        <v>1894</v>
      </c>
      <c r="G119" s="18"/>
      <c r="H119" s="6" t="s">
        <v>459</v>
      </c>
      <c r="I119" s="6"/>
      <c r="J119" s="5"/>
    </row>
    <row r="120" spans="1:10" s="7" customFormat="1" ht="41.4" x14ac:dyDescent="0.3">
      <c r="A120" s="4"/>
      <c r="B120" s="5" t="s">
        <v>460</v>
      </c>
      <c r="C120" s="10" t="s">
        <v>461</v>
      </c>
      <c r="D120" s="6" t="s">
        <v>462</v>
      </c>
      <c r="E120" s="4"/>
      <c r="F120" s="15" t="s">
        <v>1895</v>
      </c>
      <c r="G120" s="18"/>
      <c r="H120" s="6" t="s">
        <v>463</v>
      </c>
      <c r="I120" s="6"/>
      <c r="J120" s="5"/>
    </row>
    <row r="121" spans="1:10" s="7" customFormat="1" ht="41.4" x14ac:dyDescent="0.3">
      <c r="A121" s="4"/>
      <c r="B121" s="5" t="s">
        <v>464</v>
      </c>
      <c r="C121" s="10" t="s">
        <v>465</v>
      </c>
      <c r="D121" s="6" t="s">
        <v>466</v>
      </c>
      <c r="E121" s="4"/>
      <c r="F121" s="15" t="s">
        <v>1896</v>
      </c>
      <c r="G121" s="18"/>
      <c r="H121" s="6" t="s">
        <v>467</v>
      </c>
      <c r="I121" s="6"/>
      <c r="J121" s="5"/>
    </row>
    <row r="122" spans="1:10" s="7" customFormat="1" x14ac:dyDescent="0.3">
      <c r="A122" s="4">
        <v>1</v>
      </c>
      <c r="B122" s="5" t="s">
        <v>468</v>
      </c>
      <c r="C122" s="10" t="s">
        <v>469</v>
      </c>
      <c r="D122" s="6" t="s">
        <v>469</v>
      </c>
      <c r="E122" s="4"/>
      <c r="F122" s="15" t="s">
        <v>1961</v>
      </c>
      <c r="G122" s="18"/>
      <c r="H122" s="6" t="s">
        <v>470</v>
      </c>
      <c r="I122" s="6" t="s">
        <v>471</v>
      </c>
      <c r="J122" s="5"/>
    </row>
    <row r="123" spans="1:10" s="7" customFormat="1" x14ac:dyDescent="0.3">
      <c r="A123" s="4">
        <v>1</v>
      </c>
      <c r="B123" s="5" t="s">
        <v>472</v>
      </c>
      <c r="C123" s="10" t="s">
        <v>473</v>
      </c>
      <c r="D123" s="6" t="s">
        <v>474</v>
      </c>
      <c r="E123" s="4"/>
      <c r="F123" s="15" t="s">
        <v>1644</v>
      </c>
      <c r="G123" s="18"/>
      <c r="H123" s="6" t="s">
        <v>475</v>
      </c>
      <c r="I123" s="6"/>
      <c r="J123" s="5" t="s">
        <v>476</v>
      </c>
    </row>
    <row r="124" spans="1:10" s="7" customFormat="1" ht="41.4" x14ac:dyDescent="0.3">
      <c r="A124" s="4"/>
      <c r="B124" s="5" t="s">
        <v>477</v>
      </c>
      <c r="C124" s="10" t="s">
        <v>478</v>
      </c>
      <c r="D124" s="6" t="s">
        <v>479</v>
      </c>
      <c r="E124" s="4"/>
      <c r="F124" s="15" t="s">
        <v>1928</v>
      </c>
      <c r="G124" s="18"/>
      <c r="H124" s="6" t="s">
        <v>480</v>
      </c>
      <c r="I124" s="6"/>
      <c r="J124" s="5"/>
    </row>
    <row r="125" spans="1:10" s="7" customFormat="1" ht="41.4" x14ac:dyDescent="0.3">
      <c r="A125" s="4"/>
      <c r="B125" s="5" t="s">
        <v>481</v>
      </c>
      <c r="C125" s="10" t="s">
        <v>482</v>
      </c>
      <c r="D125" s="6" t="s">
        <v>483</v>
      </c>
      <c r="E125" s="4"/>
      <c r="F125" s="15" t="s">
        <v>1858</v>
      </c>
      <c r="G125" s="18"/>
      <c r="H125" s="6" t="s">
        <v>484</v>
      </c>
      <c r="I125" s="6"/>
      <c r="J125" s="5"/>
    </row>
    <row r="126" spans="1:10" s="7" customFormat="1" ht="41.4" x14ac:dyDescent="0.3">
      <c r="A126" s="4"/>
      <c r="B126" s="5" t="s">
        <v>485</v>
      </c>
      <c r="C126" s="10" t="s">
        <v>486</v>
      </c>
      <c r="D126" s="6" t="s">
        <v>487</v>
      </c>
      <c r="E126" s="4"/>
      <c r="F126" s="15" t="s">
        <v>1857</v>
      </c>
      <c r="G126" s="18"/>
      <c r="H126" s="6" t="s">
        <v>488</v>
      </c>
      <c r="I126" s="6"/>
      <c r="J126" s="5"/>
    </row>
    <row r="127" spans="1:10" s="7" customFormat="1" ht="41.4" x14ac:dyDescent="0.3">
      <c r="A127" s="4"/>
      <c r="B127" s="5" t="s">
        <v>489</v>
      </c>
      <c r="C127" s="10" t="s">
        <v>490</v>
      </c>
      <c r="D127" s="6" t="s">
        <v>491</v>
      </c>
      <c r="E127" s="4"/>
      <c r="F127" s="15" t="s">
        <v>1856</v>
      </c>
      <c r="G127" s="18"/>
      <c r="H127" s="6" t="s">
        <v>492</v>
      </c>
      <c r="I127" s="6"/>
      <c r="J127" s="5"/>
    </row>
    <row r="128" spans="1:10" s="7" customFormat="1" ht="41.4" x14ac:dyDescent="0.3">
      <c r="A128" s="4"/>
      <c r="B128" s="5" t="s">
        <v>493</v>
      </c>
      <c r="C128" s="10" t="s">
        <v>494</v>
      </c>
      <c r="D128" s="6" t="s">
        <v>495</v>
      </c>
      <c r="E128" s="4"/>
      <c r="F128" s="15" t="s">
        <v>1880</v>
      </c>
      <c r="G128" s="18"/>
      <c r="H128" s="6" t="s">
        <v>496</v>
      </c>
      <c r="I128" s="6"/>
      <c r="J128" s="5"/>
    </row>
    <row r="129" spans="1:10" s="7" customFormat="1" ht="41.4" x14ac:dyDescent="0.3">
      <c r="A129" s="4"/>
      <c r="B129" s="5" t="s">
        <v>497</v>
      </c>
      <c r="C129" s="10" t="s">
        <v>498</v>
      </c>
      <c r="D129" s="6" t="s">
        <v>499</v>
      </c>
      <c r="E129" s="4"/>
      <c r="F129" s="15" t="s">
        <v>1855</v>
      </c>
      <c r="G129" s="18"/>
      <c r="H129" s="6" t="s">
        <v>500</v>
      </c>
      <c r="I129" s="6"/>
      <c r="J129" s="5"/>
    </row>
    <row r="130" spans="1:10" s="7" customFormat="1" ht="28.8" x14ac:dyDescent="0.3">
      <c r="A130" s="4"/>
      <c r="B130" s="5" t="s">
        <v>501</v>
      </c>
      <c r="C130" s="10" t="s">
        <v>502</v>
      </c>
      <c r="D130" s="6" t="s">
        <v>503</v>
      </c>
      <c r="E130" s="4"/>
      <c r="F130" s="15" t="s">
        <v>1854</v>
      </c>
      <c r="G130" s="18"/>
      <c r="H130" s="6" t="s">
        <v>504</v>
      </c>
      <c r="I130" s="6"/>
      <c r="J130" s="5"/>
    </row>
    <row r="131" spans="1:10" s="7" customFormat="1" ht="41.4" x14ac:dyDescent="0.3">
      <c r="A131" s="4"/>
      <c r="B131" s="5" t="s">
        <v>505</v>
      </c>
      <c r="C131" s="10" t="s">
        <v>506</v>
      </c>
      <c r="D131" s="6" t="s">
        <v>507</v>
      </c>
      <c r="E131" s="4"/>
      <c r="F131" s="15" t="s">
        <v>1853</v>
      </c>
      <c r="G131" s="18"/>
      <c r="H131" s="6" t="s">
        <v>508</v>
      </c>
      <c r="I131" s="6"/>
      <c r="J131" s="5"/>
    </row>
    <row r="132" spans="1:10" s="7" customFormat="1" ht="28.8" x14ac:dyDescent="0.3">
      <c r="A132" s="4"/>
      <c r="B132" s="5" t="s">
        <v>509</v>
      </c>
      <c r="C132" s="10" t="s">
        <v>510</v>
      </c>
      <c r="D132" s="6" t="s">
        <v>511</v>
      </c>
      <c r="E132" s="4"/>
      <c r="F132" s="15" t="s">
        <v>1929</v>
      </c>
      <c r="G132" s="18"/>
      <c r="H132" s="6" t="s">
        <v>512</v>
      </c>
      <c r="I132" s="6"/>
      <c r="J132" s="5"/>
    </row>
    <row r="133" spans="1:10" s="7" customFormat="1" ht="41.4" x14ac:dyDescent="0.3">
      <c r="A133" s="4"/>
      <c r="B133" s="5" t="s">
        <v>513</v>
      </c>
      <c r="C133" s="10" t="s">
        <v>514</v>
      </c>
      <c r="D133" s="6" t="s">
        <v>515</v>
      </c>
      <c r="E133" s="4"/>
      <c r="F133" s="15" t="s">
        <v>1852</v>
      </c>
      <c r="G133" s="18"/>
      <c r="H133" s="6" t="s">
        <v>516</v>
      </c>
      <c r="I133" s="6"/>
      <c r="J133" s="5"/>
    </row>
    <row r="134" spans="1:10" s="7" customFormat="1" ht="41.4" x14ac:dyDescent="0.3">
      <c r="A134" s="4"/>
      <c r="B134" s="5" t="s">
        <v>517</v>
      </c>
      <c r="C134" s="10" t="s">
        <v>518</v>
      </c>
      <c r="D134" s="6" t="s">
        <v>519</v>
      </c>
      <c r="E134" s="4"/>
      <c r="F134" s="15" t="s">
        <v>1851</v>
      </c>
      <c r="G134" s="18"/>
      <c r="H134" s="6" t="s">
        <v>520</v>
      </c>
      <c r="I134" s="6"/>
      <c r="J134" s="5"/>
    </row>
    <row r="135" spans="1:10" s="7" customFormat="1" ht="27.6" x14ac:dyDescent="0.3">
      <c r="A135" s="4"/>
      <c r="B135" s="5" t="s">
        <v>521</v>
      </c>
      <c r="C135" s="10" t="s">
        <v>522</v>
      </c>
      <c r="D135" s="6" t="s">
        <v>523</v>
      </c>
      <c r="E135" s="4"/>
      <c r="F135" s="15" t="s">
        <v>1645</v>
      </c>
      <c r="G135" s="18"/>
      <c r="H135" s="6" t="s">
        <v>524</v>
      </c>
      <c r="I135" s="6"/>
      <c r="J135" s="5"/>
    </row>
    <row r="136" spans="1:10" s="7" customFormat="1" ht="27.6" x14ac:dyDescent="0.3">
      <c r="A136" s="4"/>
      <c r="B136" s="5" t="s">
        <v>525</v>
      </c>
      <c r="C136" s="10" t="s">
        <v>526</v>
      </c>
      <c r="D136" s="6" t="s">
        <v>527</v>
      </c>
      <c r="E136" s="4"/>
      <c r="F136" s="15" t="s">
        <v>1931</v>
      </c>
      <c r="G136" s="18"/>
      <c r="H136" s="6" t="s">
        <v>528</v>
      </c>
      <c r="I136" s="6"/>
      <c r="J136" s="5"/>
    </row>
    <row r="137" spans="1:10" s="7" customFormat="1" x14ac:dyDescent="0.3">
      <c r="A137" s="4"/>
      <c r="B137" s="5" t="s">
        <v>529</v>
      </c>
      <c r="C137" s="10" t="s">
        <v>530</v>
      </c>
      <c r="D137" s="6" t="s">
        <v>531</v>
      </c>
      <c r="E137" s="4"/>
      <c r="F137" s="15" t="s">
        <v>1850</v>
      </c>
      <c r="G137" s="18"/>
      <c r="H137" s="6" t="s">
        <v>532</v>
      </c>
      <c r="I137" s="6"/>
      <c r="J137" s="5"/>
    </row>
    <row r="138" spans="1:10" s="7" customFormat="1" x14ac:dyDescent="0.3">
      <c r="A138" s="4">
        <v>1</v>
      </c>
      <c r="B138" s="5" t="s">
        <v>533</v>
      </c>
      <c r="C138" s="10" t="s">
        <v>534</v>
      </c>
      <c r="D138" s="6" t="s">
        <v>535</v>
      </c>
      <c r="E138" s="4"/>
      <c r="F138" s="15" t="s">
        <v>1646</v>
      </c>
      <c r="G138" s="18"/>
      <c r="H138" s="6" t="s">
        <v>536</v>
      </c>
      <c r="I138" s="6"/>
      <c r="J138" s="5" t="s">
        <v>537</v>
      </c>
    </row>
    <row r="139" spans="1:10" s="7" customFormat="1" x14ac:dyDescent="0.3">
      <c r="A139" s="4"/>
      <c r="B139" s="5" t="s">
        <v>538</v>
      </c>
      <c r="C139" s="10" t="s">
        <v>539</v>
      </c>
      <c r="D139" s="6" t="s">
        <v>539</v>
      </c>
      <c r="E139" s="4"/>
      <c r="F139" s="15" t="s">
        <v>1647</v>
      </c>
      <c r="G139" s="18"/>
      <c r="H139" s="6" t="s">
        <v>540</v>
      </c>
      <c r="I139" s="6"/>
      <c r="J139" s="5" t="s">
        <v>541</v>
      </c>
    </row>
    <row r="140" spans="1:10" s="7" customFormat="1" x14ac:dyDescent="0.3">
      <c r="A140" s="4"/>
      <c r="B140" s="5" t="s">
        <v>542</v>
      </c>
      <c r="C140" s="10" t="s">
        <v>543</v>
      </c>
      <c r="D140" s="6" t="s">
        <v>544</v>
      </c>
      <c r="E140" s="4"/>
      <c r="F140" s="15" t="s">
        <v>1932</v>
      </c>
      <c r="G140" s="18"/>
      <c r="H140" s="6" t="s">
        <v>545</v>
      </c>
      <c r="I140" s="6"/>
      <c r="J140" s="5"/>
    </row>
    <row r="141" spans="1:10" s="7" customFormat="1" x14ac:dyDescent="0.3">
      <c r="A141" s="4"/>
      <c r="B141" s="5" t="s">
        <v>546</v>
      </c>
      <c r="C141" s="10" t="s">
        <v>547</v>
      </c>
      <c r="D141" s="6" t="s">
        <v>548</v>
      </c>
      <c r="E141" s="4"/>
      <c r="F141" s="15" t="s">
        <v>1933</v>
      </c>
      <c r="G141" s="18"/>
      <c r="H141" s="6" t="s">
        <v>549</v>
      </c>
      <c r="I141" s="6"/>
      <c r="J141" s="5"/>
    </row>
    <row r="142" spans="1:10" s="7" customFormat="1" x14ac:dyDescent="0.3">
      <c r="A142" s="4"/>
      <c r="B142" s="5" t="s">
        <v>550</v>
      </c>
      <c r="C142" s="10" t="s">
        <v>551</v>
      </c>
      <c r="D142" s="6" t="s">
        <v>552</v>
      </c>
      <c r="E142" s="4"/>
      <c r="F142" s="15" t="s">
        <v>1934</v>
      </c>
      <c r="G142" s="18"/>
      <c r="H142" s="6" t="s">
        <v>553</v>
      </c>
      <c r="I142" s="6"/>
      <c r="J142" s="5"/>
    </row>
    <row r="143" spans="1:10" s="7" customFormat="1" x14ac:dyDescent="0.3">
      <c r="A143" s="4"/>
      <c r="B143" s="5" t="s">
        <v>554</v>
      </c>
      <c r="C143" s="10" t="s">
        <v>555</v>
      </c>
      <c r="D143" s="6" t="s">
        <v>555</v>
      </c>
      <c r="E143" s="4"/>
      <c r="F143" s="15" t="s">
        <v>1649</v>
      </c>
      <c r="G143" s="18"/>
      <c r="H143" s="6" t="s">
        <v>556</v>
      </c>
      <c r="I143" s="6"/>
      <c r="J143" s="5" t="s">
        <v>557</v>
      </c>
    </row>
    <row r="144" spans="1:10" s="7" customFormat="1" ht="41.4" x14ac:dyDescent="0.3">
      <c r="A144" s="4"/>
      <c r="B144" s="5" t="s">
        <v>558</v>
      </c>
      <c r="C144" s="10" t="s">
        <v>559</v>
      </c>
      <c r="D144" s="6" t="s">
        <v>560</v>
      </c>
      <c r="E144" s="4"/>
      <c r="F144" s="15" t="s">
        <v>1897</v>
      </c>
      <c r="G144" s="18"/>
      <c r="H144" s="6" t="s">
        <v>561</v>
      </c>
      <c r="I144" s="6"/>
      <c r="J144" s="5"/>
    </row>
    <row r="145" spans="1:10" s="7" customFormat="1" ht="41.4" x14ac:dyDescent="0.3">
      <c r="A145" s="4"/>
      <c r="B145" s="5" t="s">
        <v>562</v>
      </c>
      <c r="C145" s="10" t="s">
        <v>563</v>
      </c>
      <c r="D145" s="6" t="s">
        <v>564</v>
      </c>
      <c r="E145" s="4"/>
      <c r="F145" s="15" t="s">
        <v>1898</v>
      </c>
      <c r="G145" s="18"/>
      <c r="H145" s="6" t="s">
        <v>565</v>
      </c>
      <c r="I145" s="6"/>
      <c r="J145" s="5"/>
    </row>
    <row r="146" spans="1:10" s="7" customFormat="1" ht="41.4" x14ac:dyDescent="0.3">
      <c r="A146" s="4"/>
      <c r="B146" s="5" t="s">
        <v>566</v>
      </c>
      <c r="C146" s="10" t="s">
        <v>567</v>
      </c>
      <c r="D146" s="6" t="s">
        <v>568</v>
      </c>
      <c r="E146" s="4"/>
      <c r="F146" s="15" t="s">
        <v>1899</v>
      </c>
      <c r="G146" s="18"/>
      <c r="H146" s="6" t="s">
        <v>569</v>
      </c>
      <c r="I146" s="6"/>
      <c r="J146" s="5"/>
    </row>
    <row r="147" spans="1:10" s="7" customFormat="1" ht="41.4" x14ac:dyDescent="0.3">
      <c r="A147" s="4"/>
      <c r="B147" s="5" t="s">
        <v>570</v>
      </c>
      <c r="C147" s="10" t="s">
        <v>571</v>
      </c>
      <c r="D147" s="6" t="s">
        <v>572</v>
      </c>
      <c r="E147" s="4"/>
      <c r="F147" s="15" t="s">
        <v>1900</v>
      </c>
      <c r="G147" s="18"/>
      <c r="H147" s="6" t="s">
        <v>573</v>
      </c>
      <c r="I147" s="6"/>
      <c r="J147" s="5"/>
    </row>
    <row r="148" spans="1:10" s="7" customFormat="1" ht="55.2" x14ac:dyDescent="0.3">
      <c r="A148" s="4"/>
      <c r="B148" s="5" t="s">
        <v>574</v>
      </c>
      <c r="C148" s="10" t="s">
        <v>575</v>
      </c>
      <c r="D148" s="6" t="s">
        <v>576</v>
      </c>
      <c r="E148" s="4"/>
      <c r="F148" s="15" t="s">
        <v>1901</v>
      </c>
      <c r="G148" s="18"/>
      <c r="H148" s="6" t="s">
        <v>577</v>
      </c>
      <c r="I148" s="6"/>
      <c r="J148" s="5"/>
    </row>
    <row r="149" spans="1:10" s="7" customFormat="1" ht="55.2" x14ac:dyDescent="0.3">
      <c r="A149" s="4"/>
      <c r="B149" s="5" t="s">
        <v>578</v>
      </c>
      <c r="C149" s="10" t="s">
        <v>579</v>
      </c>
      <c r="D149" s="6" t="s">
        <v>580</v>
      </c>
      <c r="E149" s="4"/>
      <c r="F149" s="15" t="s">
        <v>1902</v>
      </c>
      <c r="G149" s="18"/>
      <c r="H149" s="6" t="s">
        <v>581</v>
      </c>
      <c r="I149" s="6"/>
      <c r="J149" s="5"/>
    </row>
    <row r="150" spans="1:10" s="7" customFormat="1" x14ac:dyDescent="0.3">
      <c r="A150" s="4"/>
      <c r="B150" s="5" t="s">
        <v>582</v>
      </c>
      <c r="C150" s="10" t="s">
        <v>583</v>
      </c>
      <c r="D150" s="6" t="s">
        <v>584</v>
      </c>
      <c r="E150" s="4"/>
      <c r="F150" s="15" t="s">
        <v>1650</v>
      </c>
      <c r="G150" s="18"/>
      <c r="H150" s="6" t="s">
        <v>585</v>
      </c>
      <c r="I150" s="6"/>
      <c r="J150" s="5"/>
    </row>
    <row r="151" spans="1:10" s="7" customFormat="1" x14ac:dyDescent="0.3">
      <c r="A151" s="4"/>
      <c r="B151" s="5" t="s">
        <v>586</v>
      </c>
      <c r="C151" s="10" t="s">
        <v>587</v>
      </c>
      <c r="D151" s="6" t="s">
        <v>587</v>
      </c>
      <c r="E151" s="4"/>
      <c r="F151" s="15" t="s">
        <v>1651</v>
      </c>
      <c r="G151" s="18"/>
      <c r="H151" s="6" t="s">
        <v>588</v>
      </c>
      <c r="I151" s="6"/>
      <c r="J151" s="5"/>
    </row>
    <row r="152" spans="1:10" s="7" customFormat="1" x14ac:dyDescent="0.3">
      <c r="A152" s="4"/>
      <c r="B152" s="5" t="s">
        <v>589</v>
      </c>
      <c r="C152" s="10" t="s">
        <v>590</v>
      </c>
      <c r="D152" s="6" t="s">
        <v>591</v>
      </c>
      <c r="E152" s="4"/>
      <c r="F152" s="15" t="s">
        <v>1706</v>
      </c>
      <c r="G152" s="18"/>
      <c r="H152" s="6" t="s">
        <v>592</v>
      </c>
      <c r="I152" s="6"/>
      <c r="J152" s="5" t="s">
        <v>593</v>
      </c>
    </row>
    <row r="153" spans="1:10" s="7" customFormat="1" x14ac:dyDescent="0.3">
      <c r="A153" s="4"/>
      <c r="B153" s="5" t="s">
        <v>594</v>
      </c>
      <c r="C153" s="10" t="s">
        <v>595</v>
      </c>
      <c r="D153" s="6" t="s">
        <v>596</v>
      </c>
      <c r="E153" s="4"/>
      <c r="F153" s="15" t="s">
        <v>1935</v>
      </c>
      <c r="G153" s="18"/>
      <c r="H153" s="6" t="s">
        <v>597</v>
      </c>
      <c r="I153" s="6"/>
      <c r="J153" s="5" t="s">
        <v>598</v>
      </c>
    </row>
    <row r="154" spans="1:10" s="7" customFormat="1" x14ac:dyDescent="0.3">
      <c r="A154" s="4"/>
      <c r="B154" s="5" t="s">
        <v>599</v>
      </c>
      <c r="C154" s="10" t="s">
        <v>600</v>
      </c>
      <c r="D154" s="6" t="s">
        <v>601</v>
      </c>
      <c r="E154" s="4"/>
      <c r="F154" s="15" t="s">
        <v>1653</v>
      </c>
      <c r="G154" s="18"/>
      <c r="H154" s="6" t="s">
        <v>602</v>
      </c>
      <c r="I154" s="6"/>
      <c r="J154" s="5"/>
    </row>
    <row r="155" spans="1:10" s="7" customFormat="1" x14ac:dyDescent="0.3">
      <c r="A155" s="4"/>
      <c r="B155" s="5" t="s">
        <v>603</v>
      </c>
      <c r="C155" s="10" t="s">
        <v>604</v>
      </c>
      <c r="D155" s="6" t="s">
        <v>605</v>
      </c>
      <c r="E155" s="4"/>
      <c r="F155" s="15" t="s">
        <v>1849</v>
      </c>
      <c r="G155" s="18"/>
      <c r="H155" s="6" t="s">
        <v>606</v>
      </c>
      <c r="I155" s="6"/>
      <c r="J155" s="5"/>
    </row>
    <row r="156" spans="1:10" s="7" customFormat="1" x14ac:dyDescent="0.3">
      <c r="A156" s="4"/>
      <c r="B156" s="5" t="s">
        <v>607</v>
      </c>
      <c r="C156" s="10" t="s">
        <v>608</v>
      </c>
      <c r="D156" s="6" t="s">
        <v>609</v>
      </c>
      <c r="E156" s="4"/>
      <c r="F156" s="15" t="s">
        <v>1656</v>
      </c>
      <c r="G156" s="18"/>
      <c r="H156" s="6" t="s">
        <v>610</v>
      </c>
      <c r="I156" s="6"/>
      <c r="J156" s="5"/>
    </row>
    <row r="157" spans="1:10" s="7" customFormat="1" ht="27.6" x14ac:dyDescent="0.3">
      <c r="A157" s="4"/>
      <c r="B157" s="5" t="s">
        <v>611</v>
      </c>
      <c r="C157" s="10" t="s">
        <v>612</v>
      </c>
      <c r="D157" s="6" t="s">
        <v>613</v>
      </c>
      <c r="E157" s="4"/>
      <c r="F157" s="15" t="s">
        <v>1848</v>
      </c>
      <c r="G157" s="18"/>
      <c r="H157" s="6" t="s">
        <v>614</v>
      </c>
      <c r="I157" s="6"/>
      <c r="J157" s="5"/>
    </row>
    <row r="158" spans="1:10" s="7" customFormat="1" x14ac:dyDescent="0.3">
      <c r="A158" s="4"/>
      <c r="B158" s="5" t="s">
        <v>615</v>
      </c>
      <c r="C158" s="10" t="s">
        <v>616</v>
      </c>
      <c r="D158" s="6" t="s">
        <v>617</v>
      </c>
      <c r="E158" s="4"/>
      <c r="F158" s="15" t="s">
        <v>1654</v>
      </c>
      <c r="G158" s="18"/>
      <c r="H158" s="6" t="s">
        <v>618</v>
      </c>
      <c r="I158" s="6"/>
      <c r="J158" s="5" t="s">
        <v>619</v>
      </c>
    </row>
    <row r="159" spans="1:10" s="7" customFormat="1" x14ac:dyDescent="0.3">
      <c r="A159" s="4">
        <v>1</v>
      </c>
      <c r="B159" s="5" t="s">
        <v>620</v>
      </c>
      <c r="C159" s="10" t="s">
        <v>621</v>
      </c>
      <c r="D159" s="6" t="s">
        <v>622</v>
      </c>
      <c r="E159" s="4"/>
      <c r="F159" s="15" t="s">
        <v>1655</v>
      </c>
      <c r="G159" s="18"/>
      <c r="H159" s="6" t="s">
        <v>623</v>
      </c>
      <c r="I159" s="6"/>
      <c r="J159" s="5" t="s">
        <v>624</v>
      </c>
    </row>
    <row r="160" spans="1:10" s="7" customFormat="1" ht="27.6" x14ac:dyDescent="0.3">
      <c r="A160" s="4"/>
      <c r="B160" s="5" t="s">
        <v>625</v>
      </c>
      <c r="C160" s="10" t="s">
        <v>626</v>
      </c>
      <c r="D160" s="6" t="s">
        <v>627</v>
      </c>
      <c r="E160" s="4"/>
      <c r="F160" s="15" t="s">
        <v>1657</v>
      </c>
      <c r="G160" s="18"/>
      <c r="H160" s="6" t="s">
        <v>628</v>
      </c>
      <c r="I160" s="6"/>
      <c r="J160" s="5"/>
    </row>
    <row r="161" spans="1:10" s="7" customFormat="1" x14ac:dyDescent="0.3">
      <c r="A161" s="4"/>
      <c r="B161" s="5" t="s">
        <v>629</v>
      </c>
      <c r="C161" s="10" t="s">
        <v>630</v>
      </c>
      <c r="D161" s="6" t="s">
        <v>631</v>
      </c>
      <c r="E161" s="4"/>
      <c r="F161" s="15" t="s">
        <v>1658</v>
      </c>
      <c r="G161" s="18"/>
      <c r="H161" s="6" t="s">
        <v>632</v>
      </c>
      <c r="I161" s="6"/>
      <c r="J161" s="5"/>
    </row>
    <row r="162" spans="1:10" s="7" customFormat="1" x14ac:dyDescent="0.3">
      <c r="A162" s="4"/>
      <c r="B162" s="5" t="s">
        <v>633</v>
      </c>
      <c r="C162" s="10" t="s">
        <v>634</v>
      </c>
      <c r="D162" s="6" t="s">
        <v>635</v>
      </c>
      <c r="E162" s="4"/>
      <c r="F162" s="15" t="s">
        <v>1659</v>
      </c>
      <c r="G162" s="18"/>
      <c r="H162" s="6" t="s">
        <v>636</v>
      </c>
      <c r="I162" s="6"/>
      <c r="J162" s="5"/>
    </row>
    <row r="163" spans="1:10" s="7" customFormat="1" x14ac:dyDescent="0.3">
      <c r="A163" s="4"/>
      <c r="B163" s="5" t="s">
        <v>637</v>
      </c>
      <c r="C163" s="10" t="s">
        <v>638</v>
      </c>
      <c r="D163" s="6" t="s">
        <v>639</v>
      </c>
      <c r="E163" s="4"/>
      <c r="F163" s="15" t="s">
        <v>1660</v>
      </c>
      <c r="G163" s="18"/>
      <c r="H163" s="6" t="s">
        <v>640</v>
      </c>
      <c r="I163" s="6"/>
      <c r="J163" s="5" t="s">
        <v>641</v>
      </c>
    </row>
    <row r="164" spans="1:10" s="7" customFormat="1" ht="27.6" x14ac:dyDescent="0.3">
      <c r="A164" s="4"/>
      <c r="B164" s="5" t="s">
        <v>642</v>
      </c>
      <c r="C164" s="10" t="s">
        <v>643</v>
      </c>
      <c r="D164" s="6" t="s">
        <v>643</v>
      </c>
      <c r="E164" s="4"/>
      <c r="F164" s="15" t="s">
        <v>1661</v>
      </c>
      <c r="G164" s="18"/>
      <c r="H164" s="6" t="s">
        <v>644</v>
      </c>
      <c r="I164" s="6"/>
      <c r="J164" s="5" t="s">
        <v>645</v>
      </c>
    </row>
    <row r="165" spans="1:10" s="7" customFormat="1" ht="27.6" x14ac:dyDescent="0.3">
      <c r="A165" s="4"/>
      <c r="B165" s="5" t="s">
        <v>646</v>
      </c>
      <c r="C165" s="10" t="s">
        <v>647</v>
      </c>
      <c r="D165" s="6" t="s">
        <v>648</v>
      </c>
      <c r="E165" s="4"/>
      <c r="F165" s="15" t="s">
        <v>1662</v>
      </c>
      <c r="G165" s="18"/>
      <c r="H165" s="6" t="s">
        <v>649</v>
      </c>
      <c r="I165" s="6"/>
      <c r="J165" s="5"/>
    </row>
    <row r="166" spans="1:10" s="7" customFormat="1" ht="27.6" x14ac:dyDescent="0.3">
      <c r="A166" s="4"/>
      <c r="B166" s="5" t="s">
        <v>650</v>
      </c>
      <c r="C166" s="10" t="s">
        <v>651</v>
      </c>
      <c r="D166" s="6" t="s">
        <v>652</v>
      </c>
      <c r="E166" s="4"/>
      <c r="F166" s="15" t="s">
        <v>1663</v>
      </c>
      <c r="G166" s="18"/>
      <c r="H166" s="6" t="s">
        <v>653</v>
      </c>
      <c r="I166" s="6"/>
      <c r="J166" s="5"/>
    </row>
    <row r="167" spans="1:10" s="7" customFormat="1" x14ac:dyDescent="0.3">
      <c r="A167" s="4">
        <v>1</v>
      </c>
      <c r="B167" s="5" t="s">
        <v>654</v>
      </c>
      <c r="C167" s="10" t="s">
        <v>655</v>
      </c>
      <c r="D167" s="6" t="s">
        <v>655</v>
      </c>
      <c r="E167" s="4"/>
      <c r="F167" s="15" t="s">
        <v>1664</v>
      </c>
      <c r="G167" s="18"/>
      <c r="H167" s="6" t="s">
        <v>656</v>
      </c>
      <c r="I167" s="6"/>
      <c r="J167" s="5"/>
    </row>
    <row r="168" spans="1:10" s="7" customFormat="1" x14ac:dyDescent="0.3">
      <c r="A168" s="4"/>
      <c r="B168" s="5" t="s">
        <v>657</v>
      </c>
      <c r="C168" s="10" t="s">
        <v>658</v>
      </c>
      <c r="D168" s="6" t="s">
        <v>659</v>
      </c>
      <c r="E168" s="4"/>
      <c r="F168" s="15" t="s">
        <v>1665</v>
      </c>
      <c r="G168" s="18"/>
      <c r="H168" s="6" t="s">
        <v>660</v>
      </c>
      <c r="I168" s="6"/>
      <c r="J168" s="5"/>
    </row>
    <row r="169" spans="1:10" s="7" customFormat="1" ht="41.4" x14ac:dyDescent="0.3">
      <c r="A169" s="4"/>
      <c r="B169" s="5" t="s">
        <v>661</v>
      </c>
      <c r="C169" s="10" t="s">
        <v>662</v>
      </c>
      <c r="D169" s="6" t="s">
        <v>663</v>
      </c>
      <c r="E169" s="4"/>
      <c r="F169" s="15" t="s">
        <v>1903</v>
      </c>
      <c r="G169" s="18"/>
      <c r="H169" s="6" t="s">
        <v>664</v>
      </c>
      <c r="I169" s="6"/>
      <c r="J169" s="5"/>
    </row>
    <row r="170" spans="1:10" s="7" customFormat="1" ht="41.4" x14ac:dyDescent="0.3">
      <c r="A170" s="4"/>
      <c r="B170" s="5" t="s">
        <v>665</v>
      </c>
      <c r="C170" s="10" t="s">
        <v>666</v>
      </c>
      <c r="D170" s="6" t="s">
        <v>667</v>
      </c>
      <c r="E170" s="4"/>
      <c r="F170" s="15" t="s">
        <v>1904</v>
      </c>
      <c r="G170" s="18"/>
      <c r="H170" s="6" t="s">
        <v>668</v>
      </c>
      <c r="I170" s="6"/>
      <c r="J170" s="5"/>
    </row>
    <row r="171" spans="1:10" s="7" customFormat="1" ht="41.4" x14ac:dyDescent="0.3">
      <c r="A171" s="4"/>
      <c r="B171" s="5" t="s">
        <v>669</v>
      </c>
      <c r="C171" s="10" t="s">
        <v>670</v>
      </c>
      <c r="D171" s="6" t="s">
        <v>671</v>
      </c>
      <c r="E171" s="4"/>
      <c r="F171" s="15" t="s">
        <v>1905</v>
      </c>
      <c r="G171" s="18"/>
      <c r="H171" s="6" t="s">
        <v>672</v>
      </c>
      <c r="I171" s="6"/>
      <c r="J171" s="5"/>
    </row>
    <row r="172" spans="1:10" s="7" customFormat="1" ht="41.4" x14ac:dyDescent="0.3">
      <c r="A172" s="4"/>
      <c r="B172" s="5" t="s">
        <v>673</v>
      </c>
      <c r="C172" s="10" t="s">
        <v>674</v>
      </c>
      <c r="D172" s="6" t="s">
        <v>675</v>
      </c>
      <c r="E172" s="4"/>
      <c r="F172" s="15" t="s">
        <v>1906</v>
      </c>
      <c r="G172" s="18"/>
      <c r="H172" s="6" t="s">
        <v>676</v>
      </c>
      <c r="I172" s="6"/>
      <c r="J172" s="5"/>
    </row>
    <row r="173" spans="1:10" s="7" customFormat="1" ht="41.4" x14ac:dyDescent="0.3">
      <c r="A173" s="4"/>
      <c r="B173" s="5" t="s">
        <v>677</v>
      </c>
      <c r="C173" s="10" t="s">
        <v>678</v>
      </c>
      <c r="D173" s="6" t="s">
        <v>679</v>
      </c>
      <c r="E173" s="4"/>
      <c r="F173" s="15" t="s">
        <v>1907</v>
      </c>
      <c r="G173" s="18"/>
      <c r="H173" s="6" t="s">
        <v>680</v>
      </c>
      <c r="I173" s="6"/>
      <c r="J173" s="5"/>
    </row>
    <row r="174" spans="1:10" s="7" customFormat="1" ht="27.6" x14ac:dyDescent="0.3">
      <c r="A174" s="4">
        <v>1</v>
      </c>
      <c r="B174" s="5" t="s">
        <v>681</v>
      </c>
      <c r="C174" s="10" t="s">
        <v>682</v>
      </c>
      <c r="D174" s="6" t="s">
        <v>683</v>
      </c>
      <c r="E174" s="4" t="s">
        <v>684</v>
      </c>
      <c r="F174" s="15" t="s">
        <v>1936</v>
      </c>
      <c r="G174" s="18"/>
      <c r="H174" s="6" t="s">
        <v>685</v>
      </c>
      <c r="I174" s="6" t="s">
        <v>684</v>
      </c>
      <c r="J174" s="5" t="s">
        <v>686</v>
      </c>
    </row>
    <row r="175" spans="1:10" s="7" customFormat="1" ht="41.4" x14ac:dyDescent="0.3">
      <c r="A175" s="4"/>
      <c r="B175" s="5" t="s">
        <v>687</v>
      </c>
      <c r="C175" s="10" t="s">
        <v>688</v>
      </c>
      <c r="D175" s="6" t="s">
        <v>689</v>
      </c>
      <c r="E175" s="4"/>
      <c r="F175" s="15" t="s">
        <v>1908</v>
      </c>
      <c r="G175" s="18"/>
      <c r="H175" s="6" t="s">
        <v>690</v>
      </c>
      <c r="I175" s="6"/>
      <c r="J175" s="5"/>
    </row>
    <row r="176" spans="1:10" s="7" customFormat="1" ht="41.4" x14ac:dyDescent="0.3">
      <c r="A176" s="4"/>
      <c r="B176" s="5" t="s">
        <v>691</v>
      </c>
      <c r="C176" s="10" t="s">
        <v>692</v>
      </c>
      <c r="D176" s="6" t="s">
        <v>693</v>
      </c>
      <c r="E176" s="4"/>
      <c r="F176" s="15" t="s">
        <v>1909</v>
      </c>
      <c r="G176" s="18"/>
      <c r="H176" s="6" t="s">
        <v>694</v>
      </c>
      <c r="I176" s="6"/>
      <c r="J176" s="5"/>
    </row>
    <row r="177" spans="1:10" s="7" customFormat="1" x14ac:dyDescent="0.3">
      <c r="A177" s="4">
        <v>1</v>
      </c>
      <c r="B177" s="5" t="s">
        <v>695</v>
      </c>
      <c r="C177" s="10" t="s">
        <v>696</v>
      </c>
      <c r="D177" s="6" t="s">
        <v>697</v>
      </c>
      <c r="E177" s="4"/>
      <c r="F177" s="15" t="s">
        <v>1666</v>
      </c>
      <c r="G177" s="18"/>
      <c r="H177" s="6" t="s">
        <v>698</v>
      </c>
      <c r="I177" s="6"/>
      <c r="J177" s="5"/>
    </row>
    <row r="178" spans="1:10" s="7" customFormat="1" x14ac:dyDescent="0.3">
      <c r="A178" s="4"/>
      <c r="B178" s="5" t="s">
        <v>699</v>
      </c>
      <c r="C178" s="10" t="s">
        <v>700</v>
      </c>
      <c r="D178" s="6" t="s">
        <v>701</v>
      </c>
      <c r="E178" s="4"/>
      <c r="F178" s="15" t="s">
        <v>1667</v>
      </c>
      <c r="G178" s="18"/>
      <c r="H178" s="6" t="s">
        <v>702</v>
      </c>
      <c r="I178" s="6"/>
      <c r="J178" s="5" t="s">
        <v>703</v>
      </c>
    </row>
    <row r="179" spans="1:10" s="7" customFormat="1" x14ac:dyDescent="0.3">
      <c r="A179" s="4">
        <v>1</v>
      </c>
      <c r="B179" s="5" t="s">
        <v>704</v>
      </c>
      <c r="C179" s="10" t="s">
        <v>705</v>
      </c>
      <c r="D179" s="6" t="s">
        <v>705</v>
      </c>
      <c r="E179" s="4"/>
      <c r="F179" s="15" t="s">
        <v>1668</v>
      </c>
      <c r="G179" s="18"/>
      <c r="H179" s="6" t="s">
        <v>706</v>
      </c>
      <c r="I179" s="6"/>
      <c r="J179" s="5"/>
    </row>
    <row r="180" spans="1:10" s="7" customFormat="1" x14ac:dyDescent="0.3">
      <c r="A180" s="4">
        <v>1</v>
      </c>
      <c r="B180" s="5" t="s">
        <v>707</v>
      </c>
      <c r="C180" s="10" t="s">
        <v>708</v>
      </c>
      <c r="D180" s="6" t="s">
        <v>709</v>
      </c>
      <c r="E180" s="4"/>
      <c r="F180" s="15" t="s">
        <v>1669</v>
      </c>
      <c r="G180" s="18"/>
      <c r="H180" s="6" t="s">
        <v>710</v>
      </c>
      <c r="I180" s="6"/>
      <c r="J180" s="5" t="s">
        <v>711</v>
      </c>
    </row>
    <row r="181" spans="1:10" s="7" customFormat="1" x14ac:dyDescent="0.3">
      <c r="A181" s="4"/>
      <c r="B181" s="5" t="s">
        <v>712</v>
      </c>
      <c r="C181" s="10" t="s">
        <v>713</v>
      </c>
      <c r="D181" s="6" t="s">
        <v>713</v>
      </c>
      <c r="E181" s="4"/>
      <c r="F181" s="15" t="s">
        <v>1670</v>
      </c>
      <c r="G181" s="18"/>
      <c r="H181" s="6" t="s">
        <v>714</v>
      </c>
      <c r="I181" s="6"/>
      <c r="J181" s="5"/>
    </row>
    <row r="182" spans="1:10" s="7" customFormat="1" x14ac:dyDescent="0.3">
      <c r="A182" s="4">
        <v>1</v>
      </c>
      <c r="B182" s="5" t="s">
        <v>715</v>
      </c>
      <c r="C182" s="10" t="s">
        <v>716</v>
      </c>
      <c r="D182" s="6" t="s">
        <v>717</v>
      </c>
      <c r="E182" s="4"/>
      <c r="F182" s="15" t="s">
        <v>1671</v>
      </c>
      <c r="G182" s="18"/>
      <c r="H182" s="6" t="s">
        <v>718</v>
      </c>
      <c r="I182" s="6"/>
      <c r="J182" s="5"/>
    </row>
    <row r="183" spans="1:10" s="7" customFormat="1" x14ac:dyDescent="0.3">
      <c r="A183" s="4"/>
      <c r="B183" s="5" t="s">
        <v>719</v>
      </c>
      <c r="C183" s="10" t="s">
        <v>720</v>
      </c>
      <c r="D183" s="6" t="s">
        <v>720</v>
      </c>
      <c r="E183" s="4"/>
      <c r="F183" s="15" t="s">
        <v>1672</v>
      </c>
      <c r="G183" s="18"/>
      <c r="H183" s="6" t="s">
        <v>721</v>
      </c>
      <c r="I183" s="6"/>
      <c r="J183" s="5"/>
    </row>
    <row r="184" spans="1:10" s="7" customFormat="1" x14ac:dyDescent="0.3">
      <c r="A184" s="4"/>
      <c r="B184" s="5" t="s">
        <v>722</v>
      </c>
      <c r="C184" s="10" t="s">
        <v>723</v>
      </c>
      <c r="D184" s="6" t="s">
        <v>723</v>
      </c>
      <c r="E184" s="4"/>
      <c r="F184" s="15" t="s">
        <v>1673</v>
      </c>
      <c r="G184" s="18"/>
      <c r="H184" s="6" t="s">
        <v>724</v>
      </c>
      <c r="I184" s="6"/>
      <c r="J184" s="5" t="s">
        <v>725</v>
      </c>
    </row>
    <row r="185" spans="1:10" s="7" customFormat="1" x14ac:dyDescent="0.3">
      <c r="A185" s="4">
        <v>1</v>
      </c>
      <c r="B185" s="5" t="s">
        <v>726</v>
      </c>
      <c r="C185" s="10" t="s">
        <v>727</v>
      </c>
      <c r="D185" s="6" t="s">
        <v>727</v>
      </c>
      <c r="E185" s="4"/>
      <c r="F185" s="15" t="s">
        <v>1674</v>
      </c>
      <c r="G185" s="18"/>
      <c r="H185" s="6" t="s">
        <v>728</v>
      </c>
      <c r="I185" s="6"/>
      <c r="J185" s="5"/>
    </row>
    <row r="186" spans="1:10" s="7" customFormat="1" x14ac:dyDescent="0.3">
      <c r="A186" s="4"/>
      <c r="B186" s="5" t="s">
        <v>729</v>
      </c>
      <c r="C186" s="10" t="s">
        <v>730</v>
      </c>
      <c r="D186" s="6" t="s">
        <v>730</v>
      </c>
      <c r="E186" s="4"/>
      <c r="F186" s="15" t="s">
        <v>1674</v>
      </c>
      <c r="G186" s="18"/>
      <c r="H186" s="6" t="s">
        <v>731</v>
      </c>
      <c r="I186" s="6"/>
      <c r="J186" s="5"/>
    </row>
    <row r="187" spans="1:10" s="7" customFormat="1" ht="27.6" x14ac:dyDescent="0.3">
      <c r="A187" s="4"/>
      <c r="B187" s="5" t="s">
        <v>732</v>
      </c>
      <c r="C187" s="10" t="s">
        <v>733</v>
      </c>
      <c r="D187" s="6" t="s">
        <v>734</v>
      </c>
      <c r="E187" s="4"/>
      <c r="F187" s="15" t="s">
        <v>1847</v>
      </c>
      <c r="G187" s="18"/>
      <c r="H187" s="6" t="s">
        <v>735</v>
      </c>
      <c r="I187" s="6"/>
      <c r="J187" s="5"/>
    </row>
    <row r="188" spans="1:10" s="7" customFormat="1" x14ac:dyDescent="0.3">
      <c r="A188" s="4"/>
      <c r="B188" s="5" t="s">
        <v>736</v>
      </c>
      <c r="C188" s="10" t="s">
        <v>737</v>
      </c>
      <c r="D188" s="6" t="s">
        <v>727</v>
      </c>
      <c r="E188" s="4"/>
      <c r="F188" s="15" t="s">
        <v>1675</v>
      </c>
      <c r="G188" s="18"/>
      <c r="H188" s="6" t="s">
        <v>738</v>
      </c>
      <c r="I188" s="6"/>
      <c r="J188" s="5"/>
    </row>
    <row r="189" spans="1:10" s="7" customFormat="1" ht="28.8" x14ac:dyDescent="0.3">
      <c r="A189" s="4"/>
      <c r="B189" s="5" t="s">
        <v>739</v>
      </c>
      <c r="C189" s="10" t="s">
        <v>740</v>
      </c>
      <c r="D189" s="6" t="s">
        <v>741</v>
      </c>
      <c r="E189" s="4"/>
      <c r="F189" s="15" t="s">
        <v>1678</v>
      </c>
      <c r="G189" s="18"/>
      <c r="H189" s="6" t="s">
        <v>742</v>
      </c>
      <c r="I189" s="6"/>
      <c r="J189" s="5" t="s">
        <v>743</v>
      </c>
    </row>
    <row r="190" spans="1:10" s="7" customFormat="1" x14ac:dyDescent="0.3">
      <c r="A190" s="4"/>
      <c r="B190" s="5" t="s">
        <v>744</v>
      </c>
      <c r="C190" s="10" t="s">
        <v>745</v>
      </c>
      <c r="D190" s="6" t="s">
        <v>745</v>
      </c>
      <c r="E190" s="4"/>
      <c r="F190" s="15" t="s">
        <v>1676</v>
      </c>
      <c r="G190" s="18"/>
      <c r="H190" s="6" t="s">
        <v>746</v>
      </c>
      <c r="I190" s="6"/>
      <c r="J190" s="5" t="s">
        <v>747</v>
      </c>
    </row>
    <row r="191" spans="1:10" s="7" customFormat="1" x14ac:dyDescent="0.3">
      <c r="A191" s="4"/>
      <c r="B191" s="5" t="s">
        <v>748</v>
      </c>
      <c r="C191" s="10" t="s">
        <v>749</v>
      </c>
      <c r="D191" s="6" t="s">
        <v>749</v>
      </c>
      <c r="E191" s="4"/>
      <c r="F191" s="15" t="s">
        <v>1937</v>
      </c>
      <c r="G191" s="18"/>
      <c r="H191" s="6" t="s">
        <v>749</v>
      </c>
      <c r="I191" s="6"/>
      <c r="J191" s="5"/>
    </row>
    <row r="192" spans="1:10" s="7" customFormat="1" x14ac:dyDescent="0.3">
      <c r="A192" s="4">
        <v>1</v>
      </c>
      <c r="B192" s="5" t="s">
        <v>750</v>
      </c>
      <c r="C192" s="10" t="s">
        <v>751</v>
      </c>
      <c r="D192" s="6" t="s">
        <v>751</v>
      </c>
      <c r="E192" s="4"/>
      <c r="F192" s="15" t="s">
        <v>1677</v>
      </c>
      <c r="G192" s="18"/>
      <c r="H192" s="6" t="s">
        <v>752</v>
      </c>
      <c r="I192" s="6"/>
      <c r="J192" s="5"/>
    </row>
    <row r="193" spans="1:10" s="7" customFormat="1" x14ac:dyDescent="0.3">
      <c r="A193" s="4"/>
      <c r="B193" s="5" t="s">
        <v>753</v>
      </c>
      <c r="C193" s="10" t="s">
        <v>754</v>
      </c>
      <c r="D193" s="6" t="s">
        <v>755</v>
      </c>
      <c r="E193" s="4"/>
      <c r="F193" s="15" t="s">
        <v>1679</v>
      </c>
      <c r="G193" s="18"/>
      <c r="H193" s="6" t="s">
        <v>756</v>
      </c>
      <c r="I193" s="6"/>
      <c r="J193" s="5"/>
    </row>
    <row r="194" spans="1:10" s="7" customFormat="1" ht="27.6" x14ac:dyDescent="0.3">
      <c r="A194" s="4"/>
      <c r="B194" s="5" t="s">
        <v>757</v>
      </c>
      <c r="C194" s="10" t="s">
        <v>758</v>
      </c>
      <c r="D194" s="6" t="s">
        <v>759</v>
      </c>
      <c r="E194" s="4"/>
      <c r="F194" s="15" t="s">
        <v>1938</v>
      </c>
      <c r="G194" s="18"/>
      <c r="H194" s="6" t="s">
        <v>760</v>
      </c>
      <c r="I194" s="6"/>
      <c r="J194" s="5"/>
    </row>
    <row r="195" spans="1:10" s="7" customFormat="1" x14ac:dyDescent="0.3">
      <c r="A195" s="4"/>
      <c r="B195" s="5" t="s">
        <v>761</v>
      </c>
      <c r="C195" s="10" t="s">
        <v>762</v>
      </c>
      <c r="D195" s="6" t="s">
        <v>763</v>
      </c>
      <c r="E195" s="4"/>
      <c r="F195" s="15" t="s">
        <v>1652</v>
      </c>
      <c r="G195" s="18"/>
      <c r="H195" s="6" t="s">
        <v>764</v>
      </c>
      <c r="I195" s="6"/>
      <c r="J195" s="5"/>
    </row>
    <row r="196" spans="1:10" s="7" customFormat="1" x14ac:dyDescent="0.3">
      <c r="A196" s="4"/>
      <c r="B196" s="5" t="s">
        <v>765</v>
      </c>
      <c r="C196" s="10" t="s">
        <v>766</v>
      </c>
      <c r="D196" s="6" t="s">
        <v>767</v>
      </c>
      <c r="E196" s="4"/>
      <c r="F196" s="15" t="s">
        <v>1680</v>
      </c>
      <c r="G196" s="18"/>
      <c r="H196" s="6" t="s">
        <v>768</v>
      </c>
      <c r="I196" s="6"/>
      <c r="J196" s="5"/>
    </row>
    <row r="197" spans="1:10" s="7" customFormat="1" ht="28.8" x14ac:dyDescent="0.3">
      <c r="A197" s="4"/>
      <c r="B197" s="5" t="s">
        <v>769</v>
      </c>
      <c r="C197" s="10" t="s">
        <v>770</v>
      </c>
      <c r="D197" s="6" t="s">
        <v>771</v>
      </c>
      <c r="E197" s="4"/>
      <c r="F197" s="15" t="s">
        <v>1681</v>
      </c>
      <c r="G197" s="18"/>
      <c r="H197" s="6" t="s">
        <v>768</v>
      </c>
      <c r="I197" s="6"/>
      <c r="J197" s="5"/>
    </row>
    <row r="198" spans="1:10" s="7" customFormat="1" x14ac:dyDescent="0.3">
      <c r="A198" s="4"/>
      <c r="B198" s="5" t="s">
        <v>772</v>
      </c>
      <c r="C198" s="10" t="s">
        <v>773</v>
      </c>
      <c r="D198" s="6" t="s">
        <v>773</v>
      </c>
      <c r="E198" s="4"/>
      <c r="F198" s="15" t="s">
        <v>1682</v>
      </c>
      <c r="G198" s="18"/>
      <c r="H198" s="6" t="s">
        <v>773</v>
      </c>
      <c r="I198" s="6"/>
      <c r="J198" s="5" t="s">
        <v>774</v>
      </c>
    </row>
    <row r="199" spans="1:10" s="7" customFormat="1" x14ac:dyDescent="0.3">
      <c r="A199" s="4">
        <v>1</v>
      </c>
      <c r="B199" s="5" t="s">
        <v>775</v>
      </c>
      <c r="C199" s="10" t="s">
        <v>776</v>
      </c>
      <c r="D199" s="6" t="s">
        <v>776</v>
      </c>
      <c r="E199" s="4"/>
      <c r="F199" s="15" t="s">
        <v>1683</v>
      </c>
      <c r="G199" s="18"/>
      <c r="H199" s="6" t="s">
        <v>777</v>
      </c>
      <c r="I199" s="6"/>
      <c r="J199" s="5"/>
    </row>
    <row r="200" spans="1:10" s="7" customFormat="1" x14ac:dyDescent="0.3">
      <c r="A200" s="4"/>
      <c r="B200" s="5" t="s">
        <v>778</v>
      </c>
      <c r="C200" s="10" t="s">
        <v>779</v>
      </c>
      <c r="D200" s="6" t="s">
        <v>780</v>
      </c>
      <c r="E200" s="4"/>
      <c r="F200" s="15" t="s">
        <v>1684</v>
      </c>
      <c r="G200" s="18"/>
      <c r="H200" s="6" t="s">
        <v>781</v>
      </c>
      <c r="I200" s="6"/>
      <c r="J200" s="5"/>
    </row>
    <row r="201" spans="1:10" s="7" customFormat="1" x14ac:dyDescent="0.3">
      <c r="A201" s="4"/>
      <c r="B201" s="5" t="s">
        <v>782</v>
      </c>
      <c r="C201" s="10" t="s">
        <v>783</v>
      </c>
      <c r="D201" s="6" t="s">
        <v>783</v>
      </c>
      <c r="E201" s="4"/>
      <c r="F201" s="15" t="s">
        <v>1685</v>
      </c>
      <c r="G201" s="18"/>
      <c r="H201" s="6" t="s">
        <v>784</v>
      </c>
      <c r="I201" s="6"/>
      <c r="J201" s="5"/>
    </row>
    <row r="202" spans="1:10" s="7" customFormat="1" x14ac:dyDescent="0.3">
      <c r="A202" s="4"/>
      <c r="B202" s="5" t="s">
        <v>785</v>
      </c>
      <c r="C202" s="10" t="s">
        <v>786</v>
      </c>
      <c r="D202" s="6" t="s">
        <v>786</v>
      </c>
      <c r="E202" s="4"/>
      <c r="F202" s="15" t="s">
        <v>1685</v>
      </c>
      <c r="G202" s="18"/>
      <c r="H202" s="6" t="s">
        <v>787</v>
      </c>
      <c r="I202" s="6"/>
      <c r="J202" s="5"/>
    </row>
    <row r="203" spans="1:10" s="7" customFormat="1" x14ac:dyDescent="0.3">
      <c r="A203" s="4"/>
      <c r="B203" s="5" t="s">
        <v>788</v>
      </c>
      <c r="C203" s="10" t="s">
        <v>789</v>
      </c>
      <c r="D203" s="6" t="s">
        <v>789</v>
      </c>
      <c r="E203" s="4"/>
      <c r="F203" s="15" t="s">
        <v>1686</v>
      </c>
      <c r="G203" s="18"/>
      <c r="H203" s="6" t="s">
        <v>790</v>
      </c>
      <c r="I203" s="6"/>
      <c r="J203" s="5"/>
    </row>
    <row r="204" spans="1:10" s="7" customFormat="1" x14ac:dyDescent="0.3">
      <c r="A204" s="4">
        <v>1</v>
      </c>
      <c r="B204" s="5" t="s">
        <v>791</v>
      </c>
      <c r="C204" s="10" t="s">
        <v>792</v>
      </c>
      <c r="D204" s="6" t="s">
        <v>792</v>
      </c>
      <c r="E204" s="4"/>
      <c r="F204" s="15" t="s">
        <v>1687</v>
      </c>
      <c r="G204" s="18"/>
      <c r="H204" s="6" t="s">
        <v>793</v>
      </c>
      <c r="I204" s="6"/>
      <c r="J204" s="5" t="s">
        <v>794</v>
      </c>
    </row>
    <row r="205" spans="1:10" s="7" customFormat="1" x14ac:dyDescent="0.3">
      <c r="A205" s="4"/>
      <c r="B205" s="5" t="s">
        <v>795</v>
      </c>
      <c r="C205" s="10" t="s">
        <v>796</v>
      </c>
      <c r="D205" s="6" t="s">
        <v>796</v>
      </c>
      <c r="E205" s="4"/>
      <c r="F205" s="15" t="s">
        <v>1688</v>
      </c>
      <c r="G205" s="18"/>
      <c r="H205" s="6" t="s">
        <v>797</v>
      </c>
      <c r="I205" s="6"/>
      <c r="J205" s="5" t="s">
        <v>798</v>
      </c>
    </row>
    <row r="206" spans="1:10" s="7" customFormat="1" x14ac:dyDescent="0.3">
      <c r="A206" s="4">
        <v>1</v>
      </c>
      <c r="B206" s="5" t="s">
        <v>799</v>
      </c>
      <c r="C206" s="10" t="s">
        <v>800</v>
      </c>
      <c r="D206" s="6" t="s">
        <v>800</v>
      </c>
      <c r="E206" s="4"/>
      <c r="F206" s="15" t="s">
        <v>1689</v>
      </c>
      <c r="G206" s="18"/>
      <c r="H206" s="6" t="s">
        <v>801</v>
      </c>
      <c r="I206" s="6"/>
      <c r="J206" s="5"/>
    </row>
    <row r="207" spans="1:10" s="7" customFormat="1" x14ac:dyDescent="0.3">
      <c r="A207" s="4"/>
      <c r="B207" s="5" t="s">
        <v>802</v>
      </c>
      <c r="C207" s="10" t="s">
        <v>803</v>
      </c>
      <c r="D207" s="6" t="s">
        <v>803</v>
      </c>
      <c r="E207" s="4"/>
      <c r="F207" s="15" t="s">
        <v>1690</v>
      </c>
      <c r="G207" s="18"/>
      <c r="H207" s="6" t="s">
        <v>804</v>
      </c>
      <c r="I207" s="6"/>
      <c r="J207" s="5"/>
    </row>
    <row r="208" spans="1:10" s="7" customFormat="1" x14ac:dyDescent="0.3">
      <c r="A208" s="4"/>
      <c r="B208" s="5" t="s">
        <v>805</v>
      </c>
      <c r="C208" s="10" t="s">
        <v>806</v>
      </c>
      <c r="D208" s="6" t="s">
        <v>807</v>
      </c>
      <c r="E208" s="4"/>
      <c r="F208" s="15" t="s">
        <v>1939</v>
      </c>
      <c r="G208" s="18"/>
      <c r="H208" s="6" t="s">
        <v>808</v>
      </c>
      <c r="I208" s="6"/>
      <c r="J208" s="5"/>
    </row>
    <row r="209" spans="1:10" s="7" customFormat="1" ht="27.6" x14ac:dyDescent="0.3">
      <c r="A209" s="4"/>
      <c r="B209" s="5" t="s">
        <v>809</v>
      </c>
      <c r="C209" s="10" t="s">
        <v>810</v>
      </c>
      <c r="D209" s="6" t="s">
        <v>811</v>
      </c>
      <c r="E209" s="4"/>
      <c r="F209" s="15" t="s">
        <v>1930</v>
      </c>
      <c r="G209" s="18"/>
      <c r="H209" s="6" t="s">
        <v>812</v>
      </c>
      <c r="I209" s="6"/>
      <c r="J209" s="5"/>
    </row>
    <row r="210" spans="1:10" s="7" customFormat="1" x14ac:dyDescent="0.3">
      <c r="A210" s="4"/>
      <c r="B210" s="5" t="s">
        <v>813</v>
      </c>
      <c r="C210" s="10" t="s">
        <v>814</v>
      </c>
      <c r="D210" s="6" t="s">
        <v>814</v>
      </c>
      <c r="E210" s="4"/>
      <c r="F210" s="15" t="s">
        <v>1846</v>
      </c>
      <c r="G210" s="18"/>
      <c r="H210" s="6" t="s">
        <v>815</v>
      </c>
      <c r="I210" s="6"/>
      <c r="J210" s="5"/>
    </row>
    <row r="211" spans="1:10" s="7" customFormat="1" x14ac:dyDescent="0.3">
      <c r="A211" s="4"/>
      <c r="B211" s="5" t="s">
        <v>816</v>
      </c>
      <c r="C211" s="10" t="s">
        <v>817</v>
      </c>
      <c r="D211" s="6" t="s">
        <v>817</v>
      </c>
      <c r="E211" s="4"/>
      <c r="F211" s="15" t="s">
        <v>1691</v>
      </c>
      <c r="G211" s="18"/>
      <c r="H211" s="6" t="s">
        <v>815</v>
      </c>
      <c r="I211" s="6"/>
      <c r="J211" s="5"/>
    </row>
    <row r="212" spans="1:10" s="7" customFormat="1" x14ac:dyDescent="0.3">
      <c r="A212" s="4">
        <v>1</v>
      </c>
      <c r="B212" s="5" t="s">
        <v>818</v>
      </c>
      <c r="C212" s="10" t="s">
        <v>819</v>
      </c>
      <c r="D212" s="6" t="s">
        <v>819</v>
      </c>
      <c r="E212" s="4"/>
      <c r="F212" s="15" t="s">
        <v>1766</v>
      </c>
      <c r="G212" s="18"/>
      <c r="H212" s="6" t="s">
        <v>820</v>
      </c>
      <c r="I212" s="6"/>
      <c r="J212" s="5"/>
    </row>
    <row r="213" spans="1:10" s="7" customFormat="1" x14ac:dyDescent="0.3">
      <c r="A213" s="4"/>
      <c r="B213" s="5" t="s">
        <v>821</v>
      </c>
      <c r="C213" s="10" t="s">
        <v>822</v>
      </c>
      <c r="D213" s="6" t="s">
        <v>822</v>
      </c>
      <c r="E213" s="4"/>
      <c r="F213" s="15" t="s">
        <v>1801</v>
      </c>
      <c r="G213" s="18"/>
      <c r="H213" s="6" t="s">
        <v>823</v>
      </c>
      <c r="I213" s="6"/>
      <c r="J213" s="5"/>
    </row>
    <row r="214" spans="1:10" s="7" customFormat="1" x14ac:dyDescent="0.3">
      <c r="A214" s="4"/>
      <c r="B214" s="5" t="s">
        <v>824</v>
      </c>
      <c r="C214" s="10" t="s">
        <v>825</v>
      </c>
      <c r="D214" s="6" t="s">
        <v>825</v>
      </c>
      <c r="E214" s="4"/>
      <c r="F214" s="15" t="s">
        <v>1692</v>
      </c>
      <c r="G214" s="18"/>
      <c r="H214" s="6" t="s">
        <v>826</v>
      </c>
      <c r="I214" s="6"/>
      <c r="J214" s="5"/>
    </row>
    <row r="215" spans="1:10" s="7" customFormat="1" x14ac:dyDescent="0.3">
      <c r="A215" s="4"/>
      <c r="B215" s="5" t="s">
        <v>827</v>
      </c>
      <c r="C215" s="10" t="s">
        <v>828</v>
      </c>
      <c r="D215" s="6" t="s">
        <v>828</v>
      </c>
      <c r="E215" s="4"/>
      <c r="F215" s="15" t="s">
        <v>1693</v>
      </c>
      <c r="G215" s="18"/>
      <c r="H215" s="6" t="s">
        <v>828</v>
      </c>
      <c r="I215" s="6"/>
      <c r="J215" s="5" t="s">
        <v>829</v>
      </c>
    </row>
    <row r="216" spans="1:10" s="7" customFormat="1" x14ac:dyDescent="0.3">
      <c r="A216" s="4"/>
      <c r="B216" s="5" t="s">
        <v>830</v>
      </c>
      <c r="C216" s="10" t="s">
        <v>831</v>
      </c>
      <c r="D216" s="6" t="s">
        <v>831</v>
      </c>
      <c r="E216" s="4"/>
      <c r="F216" s="15" t="s">
        <v>831</v>
      </c>
      <c r="G216" s="18"/>
      <c r="H216" s="6" t="s">
        <v>832</v>
      </c>
      <c r="I216" s="6"/>
      <c r="J216" s="5" t="s">
        <v>833</v>
      </c>
    </row>
    <row r="217" spans="1:10" s="7" customFormat="1" x14ac:dyDescent="0.3">
      <c r="A217" s="4"/>
      <c r="B217" s="5" t="s">
        <v>834</v>
      </c>
      <c r="C217" s="10" t="s">
        <v>835</v>
      </c>
      <c r="D217" s="6" t="s">
        <v>835</v>
      </c>
      <c r="E217" s="4"/>
      <c r="F217" s="15" t="s">
        <v>835</v>
      </c>
      <c r="G217" s="18"/>
      <c r="H217" s="6" t="s">
        <v>836</v>
      </c>
      <c r="I217" s="6"/>
      <c r="J217" s="5" t="s">
        <v>837</v>
      </c>
    </row>
    <row r="218" spans="1:10" s="7" customFormat="1" x14ac:dyDescent="0.3">
      <c r="A218" s="4"/>
      <c r="B218" s="5" t="s">
        <v>838</v>
      </c>
      <c r="C218" s="10" t="s">
        <v>839</v>
      </c>
      <c r="D218" s="6" t="s">
        <v>839</v>
      </c>
      <c r="E218" s="4"/>
      <c r="F218" s="15" t="s">
        <v>1694</v>
      </c>
      <c r="G218" s="18"/>
      <c r="H218" s="6" t="s">
        <v>840</v>
      </c>
      <c r="I218" s="6"/>
      <c r="J218" s="5"/>
    </row>
    <row r="219" spans="1:10" s="7" customFormat="1" x14ac:dyDescent="0.3">
      <c r="A219" s="4"/>
      <c r="B219" s="5" t="s">
        <v>841</v>
      </c>
      <c r="C219" s="10" t="s">
        <v>842</v>
      </c>
      <c r="D219" s="6" t="s">
        <v>843</v>
      </c>
      <c r="E219" s="4"/>
      <c r="F219" s="15" t="s">
        <v>1695</v>
      </c>
      <c r="G219" s="18"/>
      <c r="H219" s="6" t="s">
        <v>844</v>
      </c>
      <c r="I219" s="6"/>
      <c r="J219" s="5"/>
    </row>
    <row r="220" spans="1:10" s="7" customFormat="1" x14ac:dyDescent="0.3">
      <c r="A220" s="4"/>
      <c r="B220" s="5" t="s">
        <v>845</v>
      </c>
      <c r="C220" s="10" t="s">
        <v>846</v>
      </c>
      <c r="D220" s="6" t="s">
        <v>847</v>
      </c>
      <c r="E220" s="4"/>
      <c r="F220" s="15" t="s">
        <v>1845</v>
      </c>
      <c r="G220" s="18"/>
      <c r="H220" s="6" t="s">
        <v>848</v>
      </c>
      <c r="I220" s="6"/>
      <c r="J220" s="5"/>
    </row>
    <row r="221" spans="1:10" s="7" customFormat="1" ht="27.6" x14ac:dyDescent="0.3">
      <c r="A221" s="4"/>
      <c r="B221" s="5" t="s">
        <v>849</v>
      </c>
      <c r="C221" s="10" t="s">
        <v>850</v>
      </c>
      <c r="D221" s="6" t="s">
        <v>851</v>
      </c>
      <c r="E221" s="4"/>
      <c r="F221" s="15" t="s">
        <v>1844</v>
      </c>
      <c r="G221" s="18"/>
      <c r="H221" s="6" t="s">
        <v>852</v>
      </c>
      <c r="I221" s="6"/>
      <c r="J221" s="5"/>
    </row>
    <row r="222" spans="1:10" s="7" customFormat="1" ht="28.8" x14ac:dyDescent="0.3">
      <c r="A222" s="4"/>
      <c r="B222" s="5" t="s">
        <v>853</v>
      </c>
      <c r="C222" s="10" t="s">
        <v>854</v>
      </c>
      <c r="D222" s="6" t="s">
        <v>855</v>
      </c>
      <c r="E222" s="4"/>
      <c r="F222" s="15" t="s">
        <v>1910</v>
      </c>
      <c r="G222" s="18"/>
      <c r="H222" s="6" t="s">
        <v>856</v>
      </c>
      <c r="I222" s="6"/>
      <c r="J222" s="5"/>
    </row>
    <row r="223" spans="1:10" s="7" customFormat="1" x14ac:dyDescent="0.3">
      <c r="A223" s="4"/>
      <c r="B223" s="5" t="s">
        <v>857</v>
      </c>
      <c r="C223" s="10" t="s">
        <v>858</v>
      </c>
      <c r="D223" s="6" t="s">
        <v>859</v>
      </c>
      <c r="E223" s="4"/>
      <c r="F223" s="15" t="s">
        <v>1696</v>
      </c>
      <c r="G223" s="18"/>
      <c r="H223" s="6" t="s">
        <v>860</v>
      </c>
      <c r="I223" s="6"/>
      <c r="J223" s="5"/>
    </row>
    <row r="224" spans="1:10" s="7" customFormat="1" x14ac:dyDescent="0.3">
      <c r="A224" s="4">
        <v>1</v>
      </c>
      <c r="B224" s="5" t="s">
        <v>861</v>
      </c>
      <c r="C224" s="10" t="s">
        <v>862</v>
      </c>
      <c r="D224" s="6" t="s">
        <v>862</v>
      </c>
      <c r="E224" s="4"/>
      <c r="F224" s="15" t="s">
        <v>1697</v>
      </c>
      <c r="G224" s="18"/>
      <c r="H224" s="6" t="s">
        <v>863</v>
      </c>
      <c r="I224" s="6"/>
      <c r="J224" s="5" t="s">
        <v>864</v>
      </c>
    </row>
    <row r="225" spans="1:10" s="7" customFormat="1" x14ac:dyDescent="0.3">
      <c r="A225" s="4"/>
      <c r="B225" s="5" t="s">
        <v>865</v>
      </c>
      <c r="C225" s="10" t="s">
        <v>866</v>
      </c>
      <c r="D225" s="6" t="s">
        <v>867</v>
      </c>
      <c r="E225" s="4"/>
      <c r="F225" s="15" t="s">
        <v>1698</v>
      </c>
      <c r="G225" s="18"/>
      <c r="H225" s="6" t="s">
        <v>868</v>
      </c>
      <c r="I225" s="6"/>
      <c r="J225" s="5" t="s">
        <v>869</v>
      </c>
    </row>
    <row r="226" spans="1:10" s="7" customFormat="1" x14ac:dyDescent="0.3">
      <c r="A226" s="4"/>
      <c r="B226" s="5" t="s">
        <v>870</v>
      </c>
      <c r="C226" s="10" t="s">
        <v>871</v>
      </c>
      <c r="D226" s="6" t="s">
        <v>872</v>
      </c>
      <c r="E226" s="4"/>
      <c r="F226" s="15" t="s">
        <v>1699</v>
      </c>
      <c r="G226" s="18"/>
      <c r="H226" s="6" t="s">
        <v>873</v>
      </c>
      <c r="I226" s="6"/>
      <c r="J226" s="5"/>
    </row>
    <row r="227" spans="1:10" s="7" customFormat="1" x14ac:dyDescent="0.3">
      <c r="A227" s="4"/>
      <c r="B227" s="5" t="s">
        <v>874</v>
      </c>
      <c r="C227" s="10" t="s">
        <v>875</v>
      </c>
      <c r="D227" s="6" t="s">
        <v>876</v>
      </c>
      <c r="E227" s="4"/>
      <c r="F227" s="15" t="s">
        <v>1967</v>
      </c>
      <c r="G227" s="18"/>
      <c r="H227" s="6" t="s">
        <v>877</v>
      </c>
      <c r="I227" s="6"/>
      <c r="J227" s="5" t="s">
        <v>878</v>
      </c>
    </row>
    <row r="228" spans="1:10" s="7" customFormat="1" ht="28.8" x14ac:dyDescent="0.3">
      <c r="A228" s="4"/>
      <c r="B228" s="5" t="s">
        <v>879</v>
      </c>
      <c r="C228" s="10" t="s">
        <v>880</v>
      </c>
      <c r="D228" s="6" t="s">
        <v>881</v>
      </c>
      <c r="E228" s="4"/>
      <c r="F228" s="15" t="s">
        <v>1911</v>
      </c>
      <c r="G228" s="18"/>
      <c r="H228" s="6" t="s">
        <v>882</v>
      </c>
      <c r="I228" s="6"/>
      <c r="J228" s="5"/>
    </row>
    <row r="229" spans="1:10" s="7" customFormat="1" ht="27.6" x14ac:dyDescent="0.3">
      <c r="A229" s="4"/>
      <c r="B229" s="5" t="s">
        <v>883</v>
      </c>
      <c r="C229" s="10" t="s">
        <v>884</v>
      </c>
      <c r="D229" s="6" t="s">
        <v>885</v>
      </c>
      <c r="E229" s="4"/>
      <c r="F229" s="15" t="s">
        <v>1912</v>
      </c>
      <c r="G229" s="18"/>
      <c r="H229" s="6" t="s">
        <v>886</v>
      </c>
      <c r="I229" s="6"/>
      <c r="J229" s="5"/>
    </row>
    <row r="230" spans="1:10" s="7" customFormat="1" x14ac:dyDescent="0.3">
      <c r="A230" s="4"/>
      <c r="B230" s="5" t="s">
        <v>887</v>
      </c>
      <c r="C230" s="10" t="s">
        <v>888</v>
      </c>
      <c r="D230" s="6" t="s">
        <v>889</v>
      </c>
      <c r="E230" s="4"/>
      <c r="F230" s="15" t="s">
        <v>1700</v>
      </c>
      <c r="G230" s="18"/>
      <c r="H230" s="6" t="s">
        <v>890</v>
      </c>
      <c r="I230" s="6"/>
      <c r="J230" s="5" t="s">
        <v>891</v>
      </c>
    </row>
    <row r="231" spans="1:10" s="7" customFormat="1" x14ac:dyDescent="0.3">
      <c r="A231" s="4"/>
      <c r="B231" s="5" t="s">
        <v>892</v>
      </c>
      <c r="C231" s="10" t="s">
        <v>893</v>
      </c>
      <c r="D231" s="6" t="s">
        <v>894</v>
      </c>
      <c r="E231" s="4"/>
      <c r="F231" s="15" t="s">
        <v>1701</v>
      </c>
      <c r="G231" s="18"/>
      <c r="H231" s="6" t="s">
        <v>895</v>
      </c>
      <c r="I231" s="6"/>
      <c r="J231" s="5"/>
    </row>
    <row r="232" spans="1:10" s="7" customFormat="1" ht="41.4" x14ac:dyDescent="0.3">
      <c r="A232" s="4"/>
      <c r="B232" s="5" t="s">
        <v>896</v>
      </c>
      <c r="C232" s="10" t="s">
        <v>897</v>
      </c>
      <c r="D232" s="6" t="s">
        <v>898</v>
      </c>
      <c r="E232" s="4"/>
      <c r="F232" s="15" t="s">
        <v>1702</v>
      </c>
      <c r="G232" s="18"/>
      <c r="H232" s="6" t="s">
        <v>899</v>
      </c>
      <c r="I232" s="6"/>
      <c r="J232" s="5" t="s">
        <v>900</v>
      </c>
    </row>
    <row r="233" spans="1:10" s="7" customFormat="1" ht="41.4" x14ac:dyDescent="0.3">
      <c r="A233" s="4"/>
      <c r="B233" s="5" t="s">
        <v>901</v>
      </c>
      <c r="C233" s="10" t="s">
        <v>902</v>
      </c>
      <c r="D233" s="6" t="s">
        <v>903</v>
      </c>
      <c r="E233" s="4"/>
      <c r="F233" s="15" t="s">
        <v>1703</v>
      </c>
      <c r="G233" s="18"/>
      <c r="H233" s="6" t="s">
        <v>904</v>
      </c>
      <c r="I233" s="6"/>
      <c r="J233" s="5" t="s">
        <v>905</v>
      </c>
    </row>
    <row r="234" spans="1:10" s="7" customFormat="1" ht="27.6" x14ac:dyDescent="0.3">
      <c r="A234" s="4"/>
      <c r="B234" s="5" t="s">
        <v>906</v>
      </c>
      <c r="C234" s="10" t="s">
        <v>907</v>
      </c>
      <c r="D234" s="6" t="s">
        <v>908</v>
      </c>
      <c r="E234" s="4"/>
      <c r="F234" s="15" t="s">
        <v>1704</v>
      </c>
      <c r="G234" s="18"/>
      <c r="H234" s="6" t="s">
        <v>909</v>
      </c>
      <c r="I234" s="6"/>
      <c r="J234" s="5" t="s">
        <v>910</v>
      </c>
    </row>
    <row r="235" spans="1:10" s="7" customFormat="1" x14ac:dyDescent="0.3">
      <c r="A235" s="4"/>
      <c r="B235" s="5" t="s">
        <v>911</v>
      </c>
      <c r="C235" s="10" t="s">
        <v>912</v>
      </c>
      <c r="D235" s="6" t="s">
        <v>913</v>
      </c>
      <c r="E235" s="4"/>
      <c r="F235" s="15" t="s">
        <v>1705</v>
      </c>
      <c r="G235" s="18"/>
      <c r="H235" s="6" t="s">
        <v>914</v>
      </c>
      <c r="I235" s="6"/>
      <c r="J235" s="5"/>
    </row>
    <row r="236" spans="1:10" s="7" customFormat="1" ht="27.6" x14ac:dyDescent="0.3">
      <c r="A236" s="4"/>
      <c r="B236" s="5" t="s">
        <v>915</v>
      </c>
      <c r="C236" s="10" t="s">
        <v>916</v>
      </c>
      <c r="D236" s="6" t="s">
        <v>917</v>
      </c>
      <c r="E236" s="4"/>
      <c r="F236" s="15" t="s">
        <v>1966</v>
      </c>
      <c r="G236" s="18"/>
      <c r="H236" s="6" t="s">
        <v>918</v>
      </c>
      <c r="I236" s="6"/>
      <c r="J236" s="5"/>
    </row>
    <row r="237" spans="1:10" s="7" customFormat="1" ht="28.8" x14ac:dyDescent="0.3">
      <c r="A237" s="4"/>
      <c r="B237" s="5" t="s">
        <v>919</v>
      </c>
      <c r="C237" s="10" t="s">
        <v>920</v>
      </c>
      <c r="D237" s="6" t="s">
        <v>921</v>
      </c>
      <c r="E237" s="4"/>
      <c r="F237" s="15" t="s">
        <v>1707</v>
      </c>
      <c r="G237" s="18"/>
      <c r="H237" s="6" t="s">
        <v>922</v>
      </c>
      <c r="I237" s="6"/>
      <c r="J237" s="5"/>
    </row>
    <row r="238" spans="1:10" s="7" customFormat="1" x14ac:dyDescent="0.3">
      <c r="A238" s="4"/>
      <c r="B238" s="5" t="s">
        <v>923</v>
      </c>
      <c r="C238" s="10" t="s">
        <v>924</v>
      </c>
      <c r="D238" s="6" t="s">
        <v>924</v>
      </c>
      <c r="E238" s="4"/>
      <c r="F238" s="15" t="s">
        <v>1708</v>
      </c>
      <c r="G238" s="18"/>
      <c r="H238" s="6" t="s">
        <v>924</v>
      </c>
      <c r="I238" s="6"/>
      <c r="J238" s="5"/>
    </row>
    <row r="239" spans="1:10" s="7" customFormat="1" x14ac:dyDescent="0.3">
      <c r="A239" s="4">
        <v>1</v>
      </c>
      <c r="B239" s="5" t="s">
        <v>925</v>
      </c>
      <c r="C239" s="10" t="s">
        <v>926</v>
      </c>
      <c r="D239" s="6" t="s">
        <v>926</v>
      </c>
      <c r="E239" s="4"/>
      <c r="F239" s="15" t="s">
        <v>1709</v>
      </c>
      <c r="G239" s="18"/>
      <c r="H239" s="6" t="s">
        <v>927</v>
      </c>
      <c r="I239" s="6"/>
      <c r="J239" s="5"/>
    </row>
    <row r="240" spans="1:10" s="7" customFormat="1" x14ac:dyDescent="0.3">
      <c r="A240" s="4"/>
      <c r="B240" s="5" t="s">
        <v>928</v>
      </c>
      <c r="C240" s="10" t="s">
        <v>929</v>
      </c>
      <c r="D240" s="6" t="s">
        <v>929</v>
      </c>
      <c r="E240" s="4"/>
      <c r="F240" s="15" t="s">
        <v>1710</v>
      </c>
      <c r="G240" s="18"/>
      <c r="H240" s="6" t="s">
        <v>930</v>
      </c>
      <c r="I240" s="6"/>
      <c r="J240" s="5"/>
    </row>
    <row r="241" spans="1:10" s="7" customFormat="1" x14ac:dyDescent="0.3">
      <c r="A241" s="4"/>
      <c r="B241" s="5" t="s">
        <v>931</v>
      </c>
      <c r="C241" s="10" t="s">
        <v>932</v>
      </c>
      <c r="D241" s="6" t="s">
        <v>933</v>
      </c>
      <c r="E241" s="4"/>
      <c r="F241" s="15" t="s">
        <v>1711</v>
      </c>
      <c r="G241" s="18"/>
      <c r="H241" s="6" t="s">
        <v>934</v>
      </c>
      <c r="I241" s="6"/>
      <c r="J241" s="5"/>
    </row>
    <row r="242" spans="1:10" s="7" customFormat="1" x14ac:dyDescent="0.3">
      <c r="A242" s="4"/>
      <c r="B242" s="5" t="s">
        <v>935</v>
      </c>
      <c r="C242" s="10" t="s">
        <v>936</v>
      </c>
      <c r="D242" s="6" t="s">
        <v>936</v>
      </c>
      <c r="E242" s="4"/>
      <c r="F242" s="15" t="s">
        <v>1712</v>
      </c>
      <c r="G242" s="18"/>
      <c r="H242" s="6" t="s">
        <v>937</v>
      </c>
      <c r="I242" s="6"/>
      <c r="J242" s="5"/>
    </row>
    <row r="243" spans="1:10" s="7" customFormat="1" x14ac:dyDescent="0.3">
      <c r="A243" s="4"/>
      <c r="B243" s="5" t="s">
        <v>938</v>
      </c>
      <c r="C243" s="10" t="s">
        <v>939</v>
      </c>
      <c r="D243" s="6" t="s">
        <v>939</v>
      </c>
      <c r="E243" s="4"/>
      <c r="F243" s="15" t="s">
        <v>1713</v>
      </c>
      <c r="G243" s="18"/>
      <c r="H243" s="6" t="s">
        <v>940</v>
      </c>
      <c r="I243" s="6"/>
      <c r="J243" s="5" t="s">
        <v>941</v>
      </c>
    </row>
    <row r="244" spans="1:10" s="7" customFormat="1" x14ac:dyDescent="0.3">
      <c r="A244" s="4"/>
      <c r="B244" s="5" t="s">
        <v>942</v>
      </c>
      <c r="C244" s="10" t="s">
        <v>943</v>
      </c>
      <c r="D244" s="6" t="s">
        <v>943</v>
      </c>
      <c r="E244" s="4"/>
      <c r="F244" s="15" t="s">
        <v>1940</v>
      </c>
      <c r="G244" s="18"/>
      <c r="H244" s="6" t="s">
        <v>944</v>
      </c>
      <c r="I244" s="6"/>
      <c r="J244" s="5"/>
    </row>
    <row r="245" spans="1:10" s="7" customFormat="1" x14ac:dyDescent="0.3">
      <c r="A245" s="4">
        <v>1</v>
      </c>
      <c r="B245" s="5" t="s">
        <v>945</v>
      </c>
      <c r="C245" s="10" t="s">
        <v>946</v>
      </c>
      <c r="D245" s="6" t="s">
        <v>946</v>
      </c>
      <c r="E245" s="4" t="s">
        <v>947</v>
      </c>
      <c r="F245" s="15" t="s">
        <v>1714</v>
      </c>
      <c r="G245" s="18"/>
      <c r="H245" s="6" t="s">
        <v>948</v>
      </c>
      <c r="I245" s="6" t="s">
        <v>949</v>
      </c>
      <c r="J245" s="5" t="s">
        <v>950</v>
      </c>
    </row>
    <row r="246" spans="1:10" s="7" customFormat="1" x14ac:dyDescent="0.3">
      <c r="A246" s="4">
        <v>1</v>
      </c>
      <c r="B246" s="5" t="s">
        <v>951</v>
      </c>
      <c r="C246" s="10" t="s">
        <v>952</v>
      </c>
      <c r="D246" s="6" t="s">
        <v>952</v>
      </c>
      <c r="E246" s="4"/>
      <c r="F246" s="15" t="s">
        <v>1715</v>
      </c>
      <c r="G246" s="18"/>
      <c r="H246" s="6" t="s">
        <v>953</v>
      </c>
      <c r="I246" s="6"/>
      <c r="J246" s="5"/>
    </row>
    <row r="247" spans="1:10" s="7" customFormat="1" x14ac:dyDescent="0.3">
      <c r="A247" s="4">
        <v>1</v>
      </c>
      <c r="B247" s="5" t="s">
        <v>954</v>
      </c>
      <c r="C247" s="10" t="s">
        <v>955</v>
      </c>
      <c r="D247" s="6" t="s">
        <v>955</v>
      </c>
      <c r="E247" s="4"/>
      <c r="F247" s="15" t="s">
        <v>1716</v>
      </c>
      <c r="G247" s="18"/>
      <c r="H247" s="6" t="s">
        <v>956</v>
      </c>
      <c r="I247" s="6"/>
      <c r="J247" s="5" t="s">
        <v>957</v>
      </c>
    </row>
    <row r="248" spans="1:10" s="7" customFormat="1" x14ac:dyDescent="0.3">
      <c r="A248" s="4"/>
      <c r="B248" s="5" t="s">
        <v>958</v>
      </c>
      <c r="C248" s="10" t="s">
        <v>959</v>
      </c>
      <c r="D248" s="6" t="s">
        <v>959</v>
      </c>
      <c r="E248" s="4"/>
      <c r="F248" s="15" t="s">
        <v>1717</v>
      </c>
      <c r="G248" s="18"/>
      <c r="H248" s="6" t="s">
        <v>960</v>
      </c>
      <c r="I248" s="6"/>
      <c r="J248" s="5" t="s">
        <v>961</v>
      </c>
    </row>
    <row r="249" spans="1:10" s="7" customFormat="1" x14ac:dyDescent="0.3">
      <c r="A249" s="4"/>
      <c r="B249" s="5" t="s">
        <v>962</v>
      </c>
      <c r="C249" s="10" t="s">
        <v>963</v>
      </c>
      <c r="D249" s="6" t="s">
        <v>963</v>
      </c>
      <c r="E249" s="4"/>
      <c r="F249" s="15" t="s">
        <v>1718</v>
      </c>
      <c r="G249" s="18"/>
      <c r="H249" s="6" t="s">
        <v>964</v>
      </c>
      <c r="I249" s="6"/>
      <c r="J249" s="5" t="s">
        <v>965</v>
      </c>
    </row>
    <row r="250" spans="1:10" s="7" customFormat="1" ht="28.8" x14ac:dyDescent="0.3">
      <c r="A250" s="4"/>
      <c r="B250" s="5" t="s">
        <v>966</v>
      </c>
      <c r="C250" s="10" t="s">
        <v>967</v>
      </c>
      <c r="D250" s="6" t="s">
        <v>967</v>
      </c>
      <c r="E250" s="4"/>
      <c r="F250" s="15" t="s">
        <v>1720</v>
      </c>
      <c r="G250" s="18"/>
      <c r="H250" s="6" t="s">
        <v>968</v>
      </c>
      <c r="I250" s="6"/>
      <c r="J250" s="5" t="s">
        <v>969</v>
      </c>
    </row>
    <row r="251" spans="1:10" s="7" customFormat="1" ht="41.4" x14ac:dyDescent="0.3">
      <c r="A251" s="4"/>
      <c r="B251" s="5" t="s">
        <v>970</v>
      </c>
      <c r="C251" s="10" t="s">
        <v>971</v>
      </c>
      <c r="D251" s="6" t="s">
        <v>972</v>
      </c>
      <c r="E251" s="4"/>
      <c r="F251" s="15" t="s">
        <v>1719</v>
      </c>
      <c r="G251" s="18"/>
      <c r="H251" s="6" t="s">
        <v>973</v>
      </c>
      <c r="I251" s="6"/>
      <c r="J251" s="5" t="s">
        <v>974</v>
      </c>
    </row>
    <row r="252" spans="1:10" s="7" customFormat="1" ht="41.4" x14ac:dyDescent="0.3">
      <c r="A252" s="4"/>
      <c r="B252" s="5" t="s">
        <v>975</v>
      </c>
      <c r="C252" s="10" t="s">
        <v>976</v>
      </c>
      <c r="D252" s="6" t="s">
        <v>977</v>
      </c>
      <c r="E252" s="4"/>
      <c r="F252" s="15" t="s">
        <v>1721</v>
      </c>
      <c r="G252" s="18"/>
      <c r="H252" s="6" t="s">
        <v>978</v>
      </c>
      <c r="I252" s="6"/>
      <c r="J252" s="5" t="s">
        <v>979</v>
      </c>
    </row>
    <row r="253" spans="1:10" s="7" customFormat="1" ht="27.6" x14ac:dyDescent="0.3">
      <c r="A253" s="4"/>
      <c r="B253" s="5" t="s">
        <v>980</v>
      </c>
      <c r="C253" s="10" t="s">
        <v>981</v>
      </c>
      <c r="D253" s="6" t="s">
        <v>981</v>
      </c>
      <c r="E253" s="4"/>
      <c r="F253" s="15" t="s">
        <v>1722</v>
      </c>
      <c r="G253" s="18"/>
      <c r="H253" s="6" t="s">
        <v>982</v>
      </c>
      <c r="I253" s="6"/>
      <c r="J253" s="5" t="s">
        <v>983</v>
      </c>
    </row>
    <row r="254" spans="1:10" s="7" customFormat="1" ht="27.6" x14ac:dyDescent="0.3">
      <c r="A254" s="4"/>
      <c r="B254" s="5" t="s">
        <v>984</v>
      </c>
      <c r="C254" s="10" t="s">
        <v>985</v>
      </c>
      <c r="D254" s="6" t="s">
        <v>985</v>
      </c>
      <c r="E254" s="4"/>
      <c r="F254" s="15" t="s">
        <v>1723</v>
      </c>
      <c r="G254" s="18"/>
      <c r="H254" s="6" t="s">
        <v>986</v>
      </c>
      <c r="I254" s="6"/>
      <c r="J254" s="5" t="s">
        <v>987</v>
      </c>
    </row>
    <row r="255" spans="1:10" s="7" customFormat="1" ht="27.6" x14ac:dyDescent="0.3">
      <c r="A255" s="4"/>
      <c r="B255" s="5" t="s">
        <v>988</v>
      </c>
      <c r="C255" s="10" t="s">
        <v>989</v>
      </c>
      <c r="D255" s="6" t="s">
        <v>989</v>
      </c>
      <c r="E255" s="4"/>
      <c r="F255" s="15" t="s">
        <v>1724</v>
      </c>
      <c r="G255" s="18"/>
      <c r="H255" s="6" t="s">
        <v>990</v>
      </c>
      <c r="I255" s="6"/>
      <c r="J255" s="5" t="s">
        <v>991</v>
      </c>
    </row>
    <row r="256" spans="1:10" s="7" customFormat="1" ht="27.6" x14ac:dyDescent="0.3">
      <c r="A256" s="4"/>
      <c r="B256" s="5" t="s">
        <v>992</v>
      </c>
      <c r="C256" s="10" t="s">
        <v>993</v>
      </c>
      <c r="D256" s="6" t="s">
        <v>993</v>
      </c>
      <c r="E256" s="4"/>
      <c r="F256" s="15" t="s">
        <v>1725</v>
      </c>
      <c r="G256" s="18"/>
      <c r="H256" s="6" t="s">
        <v>994</v>
      </c>
      <c r="I256" s="6"/>
      <c r="J256" s="5" t="s">
        <v>995</v>
      </c>
    </row>
    <row r="257" spans="1:10" s="7" customFormat="1" x14ac:dyDescent="0.3">
      <c r="A257" s="4"/>
      <c r="B257" s="5" t="s">
        <v>996</v>
      </c>
      <c r="C257" s="10" t="s">
        <v>997</v>
      </c>
      <c r="D257" s="6" t="s">
        <v>998</v>
      </c>
      <c r="E257" s="4"/>
      <c r="F257" s="15" t="s">
        <v>1726</v>
      </c>
      <c r="G257" s="18"/>
      <c r="H257" s="6" t="s">
        <v>999</v>
      </c>
      <c r="I257" s="6"/>
      <c r="J257" s="5" t="s">
        <v>1000</v>
      </c>
    </row>
    <row r="258" spans="1:10" s="7" customFormat="1" x14ac:dyDescent="0.3">
      <c r="A258" s="4"/>
      <c r="B258" s="5" t="s">
        <v>1001</v>
      </c>
      <c r="C258" s="10" t="s">
        <v>1002</v>
      </c>
      <c r="D258" s="6" t="s">
        <v>1002</v>
      </c>
      <c r="E258" s="4"/>
      <c r="F258" s="15" t="s">
        <v>1727</v>
      </c>
      <c r="G258" s="18"/>
      <c r="H258" s="6" t="s">
        <v>1003</v>
      </c>
      <c r="I258" s="6"/>
      <c r="J258" s="5" t="s">
        <v>1004</v>
      </c>
    </row>
    <row r="259" spans="1:10" s="7" customFormat="1" x14ac:dyDescent="0.3">
      <c r="A259" s="4"/>
      <c r="B259" s="5" t="s">
        <v>1005</v>
      </c>
      <c r="C259" s="10" t="s">
        <v>1006</v>
      </c>
      <c r="D259" s="6" t="s">
        <v>1006</v>
      </c>
      <c r="E259" s="4"/>
      <c r="F259" s="15" t="s">
        <v>1728</v>
      </c>
      <c r="G259" s="18"/>
      <c r="H259" s="6" t="s">
        <v>1007</v>
      </c>
      <c r="I259" s="6"/>
      <c r="J259" s="5" t="s">
        <v>1008</v>
      </c>
    </row>
    <row r="260" spans="1:10" s="7" customFormat="1" x14ac:dyDescent="0.3">
      <c r="A260" s="4"/>
      <c r="B260" s="5" t="s">
        <v>1009</v>
      </c>
      <c r="C260" s="10" t="s">
        <v>1010</v>
      </c>
      <c r="D260" s="6" t="s">
        <v>1011</v>
      </c>
      <c r="E260" s="4"/>
      <c r="F260" s="15" t="s">
        <v>1729</v>
      </c>
      <c r="G260" s="18"/>
      <c r="H260" s="6" t="s">
        <v>1012</v>
      </c>
      <c r="I260" s="6"/>
      <c r="J260" s="5" t="s">
        <v>1013</v>
      </c>
    </row>
    <row r="261" spans="1:10" s="7" customFormat="1" ht="41.4" x14ac:dyDescent="0.3">
      <c r="A261" s="4"/>
      <c r="B261" s="5" t="s">
        <v>1014</v>
      </c>
      <c r="C261" s="10" t="s">
        <v>1015</v>
      </c>
      <c r="D261" s="6" t="s">
        <v>1016</v>
      </c>
      <c r="E261" s="4"/>
      <c r="F261" s="15" t="s">
        <v>1913</v>
      </c>
      <c r="G261" s="18"/>
      <c r="H261" s="6" t="s">
        <v>1017</v>
      </c>
      <c r="I261" s="6"/>
      <c r="J261" s="5"/>
    </row>
    <row r="262" spans="1:10" s="7" customFormat="1" x14ac:dyDescent="0.3">
      <c r="A262" s="4">
        <v>1</v>
      </c>
      <c r="B262" s="5" t="s">
        <v>1018</v>
      </c>
      <c r="C262" s="10" t="s">
        <v>1019</v>
      </c>
      <c r="D262" s="6" t="s">
        <v>1020</v>
      </c>
      <c r="E262" s="4"/>
      <c r="F262" s="15" t="s">
        <v>1730</v>
      </c>
      <c r="G262" s="18"/>
      <c r="H262" s="6" t="s">
        <v>1021</v>
      </c>
      <c r="I262" s="6"/>
      <c r="J262" s="5"/>
    </row>
    <row r="263" spans="1:10" s="7" customFormat="1" x14ac:dyDescent="0.3">
      <c r="A263" s="4"/>
      <c r="B263" s="5" t="s">
        <v>1022</v>
      </c>
      <c r="C263" s="10" t="s">
        <v>1023</v>
      </c>
      <c r="D263" s="6" t="s">
        <v>1024</v>
      </c>
      <c r="E263" s="4"/>
      <c r="F263" s="15" t="s">
        <v>1842</v>
      </c>
      <c r="G263" s="18"/>
      <c r="H263" s="6" t="s">
        <v>1025</v>
      </c>
      <c r="I263" s="6"/>
      <c r="J263" s="5"/>
    </row>
    <row r="264" spans="1:10" s="7" customFormat="1" x14ac:dyDescent="0.3">
      <c r="A264" s="4"/>
      <c r="B264" s="5" t="s">
        <v>1026</v>
      </c>
      <c r="C264" s="10" t="s">
        <v>1027</v>
      </c>
      <c r="D264" s="6" t="s">
        <v>1028</v>
      </c>
      <c r="E264" s="4"/>
      <c r="F264" s="15" t="s">
        <v>1843</v>
      </c>
      <c r="G264" s="18"/>
      <c r="H264" s="6" t="s">
        <v>1029</v>
      </c>
      <c r="I264" s="6"/>
      <c r="J264" s="5" t="s">
        <v>1030</v>
      </c>
    </row>
    <row r="265" spans="1:10" s="7" customFormat="1" ht="27.6" x14ac:dyDescent="0.3">
      <c r="A265" s="4"/>
      <c r="B265" s="5" t="s">
        <v>1031</v>
      </c>
      <c r="C265" s="10" t="s">
        <v>1032</v>
      </c>
      <c r="D265" s="6" t="s">
        <v>1033</v>
      </c>
      <c r="E265" s="4"/>
      <c r="F265" s="15" t="s">
        <v>1731</v>
      </c>
      <c r="G265" s="18"/>
      <c r="H265" s="6" t="s">
        <v>1034</v>
      </c>
      <c r="I265" s="6"/>
      <c r="J265" s="5"/>
    </row>
    <row r="266" spans="1:10" s="7" customFormat="1" ht="27.6" x14ac:dyDescent="0.3">
      <c r="A266" s="4"/>
      <c r="B266" s="5" t="s">
        <v>1035</v>
      </c>
      <c r="C266" s="10" t="s">
        <v>1036</v>
      </c>
      <c r="D266" s="6" t="s">
        <v>1037</v>
      </c>
      <c r="E266" s="4"/>
      <c r="F266" s="15" t="s">
        <v>1732</v>
      </c>
      <c r="G266" s="18"/>
      <c r="H266" s="6" t="s">
        <v>1038</v>
      </c>
      <c r="I266" s="6"/>
      <c r="J266" s="5"/>
    </row>
    <row r="267" spans="1:10" s="7" customFormat="1" ht="27.6" x14ac:dyDescent="0.3">
      <c r="A267" s="4"/>
      <c r="B267" s="5" t="s">
        <v>1039</v>
      </c>
      <c r="C267" s="10" t="s">
        <v>1040</v>
      </c>
      <c r="D267" s="6" t="s">
        <v>1041</v>
      </c>
      <c r="E267" s="4"/>
      <c r="F267" s="15" t="s">
        <v>1733</v>
      </c>
      <c r="G267" s="18"/>
      <c r="H267" s="6" t="s">
        <v>1042</v>
      </c>
      <c r="I267" s="6"/>
      <c r="J267" s="5"/>
    </row>
    <row r="268" spans="1:10" s="7" customFormat="1" ht="27.6" x14ac:dyDescent="0.3">
      <c r="A268" s="4"/>
      <c r="B268" s="5" t="s">
        <v>1043</v>
      </c>
      <c r="C268" s="10" t="s">
        <v>1044</v>
      </c>
      <c r="D268" s="6" t="s">
        <v>1045</v>
      </c>
      <c r="E268" s="4"/>
      <c r="F268" s="15" t="s">
        <v>1734</v>
      </c>
      <c r="G268" s="18"/>
      <c r="H268" s="6" t="s">
        <v>1046</v>
      </c>
      <c r="I268" s="6"/>
      <c r="J268" s="5"/>
    </row>
    <row r="269" spans="1:10" s="7" customFormat="1" x14ac:dyDescent="0.3">
      <c r="A269" s="4"/>
      <c r="B269" s="5" t="s">
        <v>1047</v>
      </c>
      <c r="C269" s="10" t="s">
        <v>1048</v>
      </c>
      <c r="D269" s="6" t="s">
        <v>1048</v>
      </c>
      <c r="E269" s="4"/>
      <c r="F269" s="15" t="s">
        <v>1735</v>
      </c>
      <c r="G269" s="18"/>
      <c r="H269" s="6" t="s">
        <v>1049</v>
      </c>
      <c r="I269" s="6"/>
      <c r="J269" s="5" t="s">
        <v>1050</v>
      </c>
    </row>
    <row r="270" spans="1:10" s="7" customFormat="1" x14ac:dyDescent="0.3">
      <c r="A270" s="4"/>
      <c r="B270" s="5" t="s">
        <v>1051</v>
      </c>
      <c r="C270" s="10" t="s">
        <v>1052</v>
      </c>
      <c r="D270" s="6" t="s">
        <v>1052</v>
      </c>
      <c r="E270" s="4"/>
      <c r="F270" s="15" t="s">
        <v>1736</v>
      </c>
      <c r="G270" s="18"/>
      <c r="H270" s="6" t="s">
        <v>1053</v>
      </c>
      <c r="I270" s="6"/>
      <c r="J270" s="5"/>
    </row>
    <row r="271" spans="1:10" s="7" customFormat="1" x14ac:dyDescent="0.3">
      <c r="A271" s="4"/>
      <c r="B271" s="5" t="s">
        <v>1054</v>
      </c>
      <c r="C271" s="10" t="s">
        <v>1055</v>
      </c>
      <c r="D271" s="6" t="s">
        <v>1056</v>
      </c>
      <c r="E271" s="4"/>
      <c r="F271" s="15" t="s">
        <v>1841</v>
      </c>
      <c r="G271" s="18"/>
      <c r="H271" s="6" t="s">
        <v>1057</v>
      </c>
      <c r="I271" s="6"/>
      <c r="J271" s="5"/>
    </row>
    <row r="272" spans="1:10" s="7" customFormat="1" x14ac:dyDescent="0.3">
      <c r="A272" s="4"/>
      <c r="B272" s="5" t="s">
        <v>1058</v>
      </c>
      <c r="C272" s="10" t="s">
        <v>1059</v>
      </c>
      <c r="D272" s="6" t="s">
        <v>1060</v>
      </c>
      <c r="E272" s="4"/>
      <c r="F272" s="15" t="s">
        <v>1840</v>
      </c>
      <c r="G272" s="18"/>
      <c r="H272" s="6" t="s">
        <v>1061</v>
      </c>
      <c r="I272" s="6"/>
      <c r="J272" s="5"/>
    </row>
    <row r="273" spans="1:10" s="7" customFormat="1" ht="27.6" x14ac:dyDescent="0.3">
      <c r="A273" s="4"/>
      <c r="B273" s="5" t="s">
        <v>1062</v>
      </c>
      <c r="C273" s="10" t="s">
        <v>1063</v>
      </c>
      <c r="D273" s="6" t="s">
        <v>1064</v>
      </c>
      <c r="E273" s="4"/>
      <c r="F273" s="15" t="s">
        <v>1839</v>
      </c>
      <c r="G273" s="18"/>
      <c r="H273" s="6" t="s">
        <v>1065</v>
      </c>
      <c r="I273" s="6"/>
      <c r="J273" s="5"/>
    </row>
    <row r="274" spans="1:10" s="7" customFormat="1" ht="27.6" x14ac:dyDescent="0.3">
      <c r="A274" s="4"/>
      <c r="B274" s="5" t="s">
        <v>1066</v>
      </c>
      <c r="C274" s="10" t="s">
        <v>1067</v>
      </c>
      <c r="D274" s="6" t="s">
        <v>1068</v>
      </c>
      <c r="E274" s="4"/>
      <c r="F274" s="15" t="s">
        <v>1838</v>
      </c>
      <c r="G274" s="18"/>
      <c r="H274" s="6" t="s">
        <v>1069</v>
      </c>
      <c r="I274" s="6"/>
      <c r="J274" s="5"/>
    </row>
    <row r="275" spans="1:10" s="7" customFormat="1" x14ac:dyDescent="0.3">
      <c r="A275" s="4"/>
      <c r="B275" s="5" t="s">
        <v>1070</v>
      </c>
      <c r="C275" s="10" t="s">
        <v>1071</v>
      </c>
      <c r="D275" s="6" t="s">
        <v>1072</v>
      </c>
      <c r="E275" s="4"/>
      <c r="F275" s="15" t="s">
        <v>1737</v>
      </c>
      <c r="G275" s="18"/>
      <c r="H275" s="6" t="s">
        <v>1073</v>
      </c>
      <c r="I275" s="6"/>
      <c r="J275" s="5"/>
    </row>
    <row r="276" spans="1:10" s="7" customFormat="1" x14ac:dyDescent="0.3">
      <c r="A276" s="4"/>
      <c r="B276" s="5" t="s">
        <v>1074</v>
      </c>
      <c r="C276" s="10" t="s">
        <v>1075</v>
      </c>
      <c r="D276" s="6" t="s">
        <v>1076</v>
      </c>
      <c r="E276" s="4"/>
      <c r="F276" s="15" t="s">
        <v>1738</v>
      </c>
      <c r="G276" s="18"/>
      <c r="H276" s="6" t="s">
        <v>1077</v>
      </c>
      <c r="I276" s="6"/>
      <c r="J276" s="5"/>
    </row>
    <row r="277" spans="1:10" s="7" customFormat="1" x14ac:dyDescent="0.3">
      <c r="A277" s="4">
        <v>1</v>
      </c>
      <c r="B277" s="5" t="s">
        <v>1078</v>
      </c>
      <c r="C277" s="10" t="s">
        <v>1079</v>
      </c>
      <c r="D277" s="6" t="s">
        <v>1080</v>
      </c>
      <c r="E277" s="4"/>
      <c r="F277" s="15" t="s">
        <v>1739</v>
      </c>
      <c r="G277" s="18"/>
      <c r="H277" s="6" t="s">
        <v>1081</v>
      </c>
      <c r="I277" s="6"/>
      <c r="J277" s="5" t="s">
        <v>1082</v>
      </c>
    </row>
    <row r="278" spans="1:10" s="7" customFormat="1" ht="41.4" x14ac:dyDescent="0.3">
      <c r="A278" s="4"/>
      <c r="B278" s="5" t="s">
        <v>1083</v>
      </c>
      <c r="C278" s="10" t="s">
        <v>1084</v>
      </c>
      <c r="D278" s="6" t="s">
        <v>1085</v>
      </c>
      <c r="E278" s="4"/>
      <c r="F278" s="15" t="s">
        <v>1941</v>
      </c>
      <c r="G278" s="18"/>
      <c r="H278" s="6" t="s">
        <v>1086</v>
      </c>
      <c r="I278" s="6"/>
      <c r="J278" s="5"/>
    </row>
    <row r="279" spans="1:10" s="7" customFormat="1" ht="41.4" x14ac:dyDescent="0.3">
      <c r="A279" s="4"/>
      <c r="B279" s="5" t="s">
        <v>1087</v>
      </c>
      <c r="C279" s="10" t="s">
        <v>1088</v>
      </c>
      <c r="D279" s="6" t="s">
        <v>1089</v>
      </c>
      <c r="E279" s="4"/>
      <c r="F279" s="15" t="s">
        <v>1837</v>
      </c>
      <c r="G279" s="18"/>
      <c r="H279" s="6" t="s">
        <v>1090</v>
      </c>
      <c r="I279" s="6"/>
      <c r="J279" s="5"/>
    </row>
    <row r="280" spans="1:10" s="7" customFormat="1" ht="41.4" x14ac:dyDescent="0.3">
      <c r="A280" s="4"/>
      <c r="B280" s="5" t="s">
        <v>1091</v>
      </c>
      <c r="C280" s="10" t="s">
        <v>1092</v>
      </c>
      <c r="D280" s="6" t="s">
        <v>1093</v>
      </c>
      <c r="E280" s="4"/>
      <c r="F280" s="15" t="s">
        <v>1942</v>
      </c>
      <c r="G280" s="18"/>
      <c r="H280" s="6" t="s">
        <v>1094</v>
      </c>
      <c r="I280" s="6"/>
      <c r="J280" s="5"/>
    </row>
    <row r="281" spans="1:10" s="7" customFormat="1" ht="28.8" x14ac:dyDescent="0.3">
      <c r="A281" s="4"/>
      <c r="B281" s="5" t="s">
        <v>1095</v>
      </c>
      <c r="C281" s="10" t="s">
        <v>1096</v>
      </c>
      <c r="D281" s="6" t="s">
        <v>1097</v>
      </c>
      <c r="E281" s="4"/>
      <c r="F281" s="15" t="s">
        <v>1881</v>
      </c>
      <c r="G281" s="18"/>
      <c r="H281" s="6" t="s">
        <v>1098</v>
      </c>
      <c r="I281" s="6"/>
      <c r="J281" s="5"/>
    </row>
    <row r="282" spans="1:10" s="7" customFormat="1" ht="28.8" x14ac:dyDescent="0.3">
      <c r="A282" s="4"/>
      <c r="B282" s="5" t="s">
        <v>1099</v>
      </c>
      <c r="C282" s="10" t="s">
        <v>1100</v>
      </c>
      <c r="D282" s="6" t="s">
        <v>1101</v>
      </c>
      <c r="E282" s="4"/>
      <c r="F282" s="15" t="s">
        <v>1836</v>
      </c>
      <c r="G282" s="18"/>
      <c r="H282" s="6" t="s">
        <v>1102</v>
      </c>
      <c r="I282" s="6"/>
      <c r="J282" s="5"/>
    </row>
    <row r="283" spans="1:10" s="7" customFormat="1" ht="28.8" x14ac:dyDescent="0.3">
      <c r="A283" s="4"/>
      <c r="B283" s="5" t="s">
        <v>1103</v>
      </c>
      <c r="C283" s="10" t="s">
        <v>1104</v>
      </c>
      <c r="D283" s="6" t="s">
        <v>1105</v>
      </c>
      <c r="E283" s="4"/>
      <c r="F283" s="15" t="s">
        <v>1835</v>
      </c>
      <c r="G283" s="18"/>
      <c r="H283" s="6" t="s">
        <v>1106</v>
      </c>
      <c r="I283" s="6"/>
      <c r="J283" s="5"/>
    </row>
    <row r="284" spans="1:10" s="7" customFormat="1" ht="28.8" x14ac:dyDescent="0.3">
      <c r="A284" s="4"/>
      <c r="B284" s="5" t="s">
        <v>1107</v>
      </c>
      <c r="C284" s="10" t="s">
        <v>1108</v>
      </c>
      <c r="D284" s="6" t="s">
        <v>1109</v>
      </c>
      <c r="E284" s="4"/>
      <c r="F284" s="15" t="s">
        <v>1834</v>
      </c>
      <c r="G284" s="18"/>
      <c r="H284" s="6" t="s">
        <v>1110</v>
      </c>
      <c r="I284" s="6"/>
      <c r="J284" s="5"/>
    </row>
    <row r="285" spans="1:10" s="7" customFormat="1" ht="41.4" x14ac:dyDescent="0.3">
      <c r="A285" s="4"/>
      <c r="B285" s="5" t="s">
        <v>1111</v>
      </c>
      <c r="C285" s="10" t="s">
        <v>1112</v>
      </c>
      <c r="D285" s="6" t="s">
        <v>1113</v>
      </c>
      <c r="E285" s="4"/>
      <c r="F285" s="15" t="s">
        <v>1943</v>
      </c>
      <c r="G285" s="18"/>
      <c r="H285" s="6" t="s">
        <v>1114</v>
      </c>
      <c r="I285" s="6"/>
      <c r="J285" s="5"/>
    </row>
    <row r="286" spans="1:10" s="7" customFormat="1" ht="28.8" x14ac:dyDescent="0.3">
      <c r="A286" s="4"/>
      <c r="B286" s="5" t="s">
        <v>1115</v>
      </c>
      <c r="C286" s="10" t="s">
        <v>1116</v>
      </c>
      <c r="D286" s="6" t="s">
        <v>1117</v>
      </c>
      <c r="E286" s="4"/>
      <c r="F286" s="15" t="s">
        <v>1831</v>
      </c>
      <c r="G286" s="18"/>
      <c r="H286" s="6" t="s">
        <v>1118</v>
      </c>
      <c r="I286" s="6"/>
      <c r="J286" s="5"/>
    </row>
    <row r="287" spans="1:10" s="7" customFormat="1" ht="41.4" x14ac:dyDescent="0.3">
      <c r="A287" s="4"/>
      <c r="B287" s="5" t="s">
        <v>1119</v>
      </c>
      <c r="C287" s="10" t="s">
        <v>1120</v>
      </c>
      <c r="D287" s="6" t="s">
        <v>1121</v>
      </c>
      <c r="E287" s="4"/>
      <c r="F287" s="15" t="s">
        <v>1832</v>
      </c>
      <c r="G287" s="18"/>
      <c r="H287" s="6" t="s">
        <v>1122</v>
      </c>
      <c r="I287" s="6"/>
      <c r="J287" s="5"/>
    </row>
    <row r="288" spans="1:10" s="7" customFormat="1" ht="41.4" x14ac:dyDescent="0.3">
      <c r="A288" s="4"/>
      <c r="B288" s="5" t="s">
        <v>1123</v>
      </c>
      <c r="C288" s="10" t="s">
        <v>1124</v>
      </c>
      <c r="D288" s="6" t="s">
        <v>1125</v>
      </c>
      <c r="E288" s="4"/>
      <c r="F288" s="15" t="s">
        <v>1833</v>
      </c>
      <c r="G288" s="18"/>
      <c r="H288" s="6" t="s">
        <v>1126</v>
      </c>
      <c r="I288" s="6"/>
      <c r="J288" s="5"/>
    </row>
    <row r="289" spans="1:10" s="7" customFormat="1" x14ac:dyDescent="0.3">
      <c r="A289" s="4"/>
      <c r="B289" s="5" t="s">
        <v>1127</v>
      </c>
      <c r="C289" s="10" t="s">
        <v>1128</v>
      </c>
      <c r="D289" s="6" t="s">
        <v>1129</v>
      </c>
      <c r="E289" s="4"/>
      <c r="F289" s="15" t="s">
        <v>1740</v>
      </c>
      <c r="G289" s="18"/>
      <c r="H289" s="6" t="s">
        <v>1130</v>
      </c>
      <c r="I289" s="6"/>
      <c r="J289" s="5"/>
    </row>
    <row r="290" spans="1:10" s="7" customFormat="1" ht="27.6" x14ac:dyDescent="0.3">
      <c r="A290" s="4"/>
      <c r="B290" s="5" t="s">
        <v>1131</v>
      </c>
      <c r="C290" s="10" t="s">
        <v>1132</v>
      </c>
      <c r="D290" s="6" t="s">
        <v>1133</v>
      </c>
      <c r="E290" s="4"/>
      <c r="F290" s="15" t="s">
        <v>1830</v>
      </c>
      <c r="G290" s="18"/>
      <c r="H290" s="6" t="s">
        <v>1134</v>
      </c>
      <c r="I290" s="6"/>
      <c r="J290" s="5"/>
    </row>
    <row r="291" spans="1:10" s="7" customFormat="1" ht="27.6" x14ac:dyDescent="0.3">
      <c r="A291" s="4"/>
      <c r="B291" s="5" t="s">
        <v>1135</v>
      </c>
      <c r="C291" s="10" t="s">
        <v>1136</v>
      </c>
      <c r="D291" s="6" t="s">
        <v>1137</v>
      </c>
      <c r="E291" s="4"/>
      <c r="F291" s="15" t="s">
        <v>1829</v>
      </c>
      <c r="G291" s="18"/>
      <c r="H291" s="6" t="s">
        <v>1138</v>
      </c>
      <c r="I291" s="6"/>
      <c r="J291" s="5"/>
    </row>
    <row r="292" spans="1:10" s="7" customFormat="1" x14ac:dyDescent="0.3">
      <c r="A292" s="4"/>
      <c r="B292" s="5" t="s">
        <v>1139</v>
      </c>
      <c r="C292" s="10" t="s">
        <v>1140</v>
      </c>
      <c r="D292" s="6" t="s">
        <v>1141</v>
      </c>
      <c r="E292" s="4"/>
      <c r="F292" s="15" t="s">
        <v>1828</v>
      </c>
      <c r="G292" s="18"/>
      <c r="H292" s="6" t="s">
        <v>1142</v>
      </c>
      <c r="I292" s="6"/>
      <c r="J292" s="5"/>
    </row>
    <row r="293" spans="1:10" s="7" customFormat="1" x14ac:dyDescent="0.3">
      <c r="A293" s="4"/>
      <c r="B293" s="5" t="s">
        <v>1143</v>
      </c>
      <c r="C293" s="10" t="s">
        <v>1144</v>
      </c>
      <c r="D293" s="6" t="s">
        <v>1145</v>
      </c>
      <c r="E293" s="4"/>
      <c r="F293" s="15" t="s">
        <v>1827</v>
      </c>
      <c r="G293" s="18"/>
      <c r="H293" s="6" t="s">
        <v>1146</v>
      </c>
      <c r="I293" s="6"/>
      <c r="J293" s="5"/>
    </row>
    <row r="294" spans="1:10" s="7" customFormat="1" x14ac:dyDescent="0.3">
      <c r="A294" s="4"/>
      <c r="B294" s="5" t="s">
        <v>1147</v>
      </c>
      <c r="C294" s="10" t="s">
        <v>1148</v>
      </c>
      <c r="D294" s="6" t="s">
        <v>1149</v>
      </c>
      <c r="E294" s="4"/>
      <c r="F294" s="15" t="s">
        <v>1741</v>
      </c>
      <c r="G294" s="18"/>
      <c r="H294" s="6" t="s">
        <v>1150</v>
      </c>
      <c r="I294" s="6"/>
      <c r="J294" s="5"/>
    </row>
    <row r="295" spans="1:10" s="7" customFormat="1" x14ac:dyDescent="0.3">
      <c r="A295" s="4"/>
      <c r="B295" s="5" t="s">
        <v>1151</v>
      </c>
      <c r="C295" s="10" t="s">
        <v>1152</v>
      </c>
      <c r="D295" s="6" t="s">
        <v>1152</v>
      </c>
      <c r="E295" s="4"/>
      <c r="F295" s="15" t="s">
        <v>1153</v>
      </c>
      <c r="G295" s="18"/>
      <c r="H295" s="6" t="s">
        <v>1154</v>
      </c>
      <c r="I295" s="6"/>
      <c r="J295" s="5" t="s">
        <v>1155</v>
      </c>
    </row>
    <row r="296" spans="1:10" s="7" customFormat="1" x14ac:dyDescent="0.3">
      <c r="A296" s="4"/>
      <c r="B296" s="5" t="s">
        <v>1156</v>
      </c>
      <c r="C296" s="10" t="s">
        <v>1157</v>
      </c>
      <c r="D296" s="6" t="s">
        <v>1157</v>
      </c>
      <c r="E296" s="4"/>
      <c r="F296" s="15" t="s">
        <v>1158</v>
      </c>
      <c r="G296" s="18"/>
      <c r="H296" s="6" t="s">
        <v>1159</v>
      </c>
      <c r="I296" s="6"/>
      <c r="J296" s="5" t="s">
        <v>1160</v>
      </c>
    </row>
    <row r="297" spans="1:10" s="7" customFormat="1" ht="27.6" x14ac:dyDescent="0.3">
      <c r="A297" s="4"/>
      <c r="B297" s="5" t="s">
        <v>1161</v>
      </c>
      <c r="C297" s="10" t="s">
        <v>1162</v>
      </c>
      <c r="D297" s="6" t="s">
        <v>1162</v>
      </c>
      <c r="E297" s="4"/>
      <c r="F297" s="15" t="s">
        <v>1742</v>
      </c>
      <c r="G297" s="18"/>
      <c r="H297" s="6" t="s">
        <v>1163</v>
      </c>
      <c r="I297" s="6"/>
      <c r="J297" s="5" t="s">
        <v>1164</v>
      </c>
    </row>
    <row r="298" spans="1:10" s="7" customFormat="1" ht="27.6" x14ac:dyDescent="0.3">
      <c r="A298" s="4"/>
      <c r="B298" s="5" t="s">
        <v>1165</v>
      </c>
      <c r="C298" s="10" t="s">
        <v>1166</v>
      </c>
      <c r="D298" s="6" t="s">
        <v>1166</v>
      </c>
      <c r="E298" s="4"/>
      <c r="F298" s="15" t="s">
        <v>1743</v>
      </c>
      <c r="G298" s="18"/>
      <c r="H298" s="6" t="s">
        <v>1167</v>
      </c>
      <c r="I298" s="6"/>
      <c r="J298" s="5" t="s">
        <v>1168</v>
      </c>
    </row>
    <row r="299" spans="1:10" s="7" customFormat="1" ht="27.6" x14ac:dyDescent="0.3">
      <c r="A299" s="4"/>
      <c r="B299" s="5" t="s">
        <v>1169</v>
      </c>
      <c r="C299" s="10" t="s">
        <v>1170</v>
      </c>
      <c r="D299" s="6" t="s">
        <v>1171</v>
      </c>
      <c r="E299" s="4"/>
      <c r="F299" s="15" t="s">
        <v>1944</v>
      </c>
      <c r="G299" s="18"/>
      <c r="H299" s="6" t="s">
        <v>1172</v>
      </c>
      <c r="I299" s="6"/>
      <c r="J299" s="5"/>
    </row>
    <row r="300" spans="1:10" s="7" customFormat="1" ht="27.6" x14ac:dyDescent="0.3">
      <c r="A300" s="4"/>
      <c r="B300" s="5" t="s">
        <v>1173</v>
      </c>
      <c r="C300" s="10" t="s">
        <v>1174</v>
      </c>
      <c r="D300" s="6" t="s">
        <v>1175</v>
      </c>
      <c r="E300" s="4"/>
      <c r="F300" s="15" t="s">
        <v>1945</v>
      </c>
      <c r="G300" s="18"/>
      <c r="H300" s="6" t="s">
        <v>1176</v>
      </c>
      <c r="I300" s="6"/>
      <c r="J300" s="5"/>
    </row>
    <row r="301" spans="1:10" s="7" customFormat="1" x14ac:dyDescent="0.3">
      <c r="A301" s="4"/>
      <c r="B301" s="5" t="s">
        <v>1177</v>
      </c>
      <c r="C301" s="10" t="s">
        <v>1178</v>
      </c>
      <c r="D301" s="6" t="s">
        <v>1179</v>
      </c>
      <c r="E301" s="4"/>
      <c r="F301" s="15" t="s">
        <v>1744</v>
      </c>
      <c r="G301" s="18"/>
      <c r="H301" s="6" t="s">
        <v>1180</v>
      </c>
      <c r="I301" s="6"/>
      <c r="J301" s="5"/>
    </row>
    <row r="302" spans="1:10" s="7" customFormat="1" x14ac:dyDescent="0.3">
      <c r="A302" s="4">
        <v>1</v>
      </c>
      <c r="B302" s="5" t="s">
        <v>1181</v>
      </c>
      <c r="C302" s="10" t="s">
        <v>1182</v>
      </c>
      <c r="D302" s="6" t="s">
        <v>1183</v>
      </c>
      <c r="E302" s="4"/>
      <c r="F302" s="15" t="s">
        <v>1745</v>
      </c>
      <c r="G302" s="18"/>
      <c r="H302" s="6" t="s">
        <v>1184</v>
      </c>
      <c r="I302" s="6"/>
      <c r="J302" s="5"/>
    </row>
    <row r="303" spans="1:10" s="7" customFormat="1" x14ac:dyDescent="0.3">
      <c r="A303" s="4">
        <v>1</v>
      </c>
      <c r="B303" s="5" t="s">
        <v>1185</v>
      </c>
      <c r="C303" s="10" t="s">
        <v>1186</v>
      </c>
      <c r="D303" s="6" t="s">
        <v>1187</v>
      </c>
      <c r="E303" s="4"/>
      <c r="F303" s="15" t="s">
        <v>1746</v>
      </c>
      <c r="G303" s="18"/>
      <c r="H303" s="6" t="s">
        <v>1188</v>
      </c>
      <c r="I303" s="6"/>
      <c r="J303" s="5"/>
    </row>
    <row r="304" spans="1:10" s="7" customFormat="1" x14ac:dyDescent="0.3">
      <c r="A304" s="4"/>
      <c r="B304" s="5" t="s">
        <v>1189</v>
      </c>
      <c r="C304" s="10" t="s">
        <v>1190</v>
      </c>
      <c r="D304" s="6" t="s">
        <v>1190</v>
      </c>
      <c r="E304" s="4"/>
      <c r="F304" s="15" t="s">
        <v>1747</v>
      </c>
      <c r="G304" s="18"/>
      <c r="H304" s="6" t="s">
        <v>1191</v>
      </c>
      <c r="I304" s="6"/>
      <c r="J304" s="5"/>
    </row>
    <row r="305" spans="1:10" s="7" customFormat="1" x14ac:dyDescent="0.3">
      <c r="A305" s="4"/>
      <c r="B305" s="5" t="s">
        <v>1192</v>
      </c>
      <c r="C305" s="10" t="s">
        <v>1193</v>
      </c>
      <c r="D305" s="6" t="s">
        <v>1194</v>
      </c>
      <c r="E305" s="4"/>
      <c r="F305" s="15" t="s">
        <v>1748</v>
      </c>
      <c r="G305" s="18"/>
      <c r="H305" s="6" t="s">
        <v>1195</v>
      </c>
      <c r="I305" s="6"/>
      <c r="J305" s="5"/>
    </row>
    <row r="306" spans="1:10" s="7" customFormat="1" x14ac:dyDescent="0.3">
      <c r="A306" s="4"/>
      <c r="B306" s="5" t="s">
        <v>1196</v>
      </c>
      <c r="C306" s="10" t="s">
        <v>1197</v>
      </c>
      <c r="D306" s="6" t="s">
        <v>1198</v>
      </c>
      <c r="E306" s="4"/>
      <c r="F306" s="15" t="s">
        <v>1749</v>
      </c>
      <c r="G306" s="18"/>
      <c r="H306" s="6" t="s">
        <v>1199</v>
      </c>
      <c r="I306" s="6"/>
      <c r="J306" s="5" t="s">
        <v>1200</v>
      </c>
    </row>
    <row r="307" spans="1:10" s="7" customFormat="1" x14ac:dyDescent="0.3">
      <c r="A307" s="4">
        <v>1</v>
      </c>
      <c r="B307" s="5" t="s">
        <v>1201</v>
      </c>
      <c r="C307" s="10" t="s">
        <v>1202</v>
      </c>
      <c r="D307" s="6" t="s">
        <v>1203</v>
      </c>
      <c r="E307" s="4"/>
      <c r="F307" s="15" t="s">
        <v>1750</v>
      </c>
      <c r="G307" s="18"/>
      <c r="H307" s="6" t="s">
        <v>1204</v>
      </c>
      <c r="I307" s="6"/>
      <c r="J307" s="5" t="s">
        <v>1205</v>
      </c>
    </row>
    <row r="308" spans="1:10" s="7" customFormat="1" x14ac:dyDescent="0.3">
      <c r="A308" s="4"/>
      <c r="B308" s="5" t="s">
        <v>1206</v>
      </c>
      <c r="C308" s="10" t="s">
        <v>1207</v>
      </c>
      <c r="D308" s="6" t="s">
        <v>1208</v>
      </c>
      <c r="E308" s="4"/>
      <c r="F308" s="15" t="s">
        <v>1751</v>
      </c>
      <c r="G308" s="18"/>
      <c r="H308" s="6" t="s">
        <v>1209</v>
      </c>
      <c r="I308" s="6"/>
      <c r="J308" s="5"/>
    </row>
    <row r="309" spans="1:10" s="7" customFormat="1" ht="28.8" x14ac:dyDescent="0.3">
      <c r="A309" s="4"/>
      <c r="B309" s="5" t="s">
        <v>1210</v>
      </c>
      <c r="C309" s="10" t="s">
        <v>1211</v>
      </c>
      <c r="D309" s="6" t="s">
        <v>1212</v>
      </c>
      <c r="E309" s="4"/>
      <c r="F309" s="15" t="s">
        <v>1752</v>
      </c>
      <c r="G309" s="18"/>
      <c r="H309" s="6" t="s">
        <v>1213</v>
      </c>
      <c r="I309" s="6"/>
      <c r="J309" s="5" t="s">
        <v>1214</v>
      </c>
    </row>
    <row r="310" spans="1:10" s="7" customFormat="1" x14ac:dyDescent="0.3">
      <c r="A310" s="4"/>
      <c r="B310" s="5" t="s">
        <v>1215</v>
      </c>
      <c r="C310" s="10" t="s">
        <v>1216</v>
      </c>
      <c r="D310" s="6" t="s">
        <v>1217</v>
      </c>
      <c r="E310" s="4"/>
      <c r="F310" s="15" t="s">
        <v>1753</v>
      </c>
      <c r="G310" s="18"/>
      <c r="H310" s="6" t="s">
        <v>1218</v>
      </c>
      <c r="I310" s="6"/>
      <c r="J310" s="5"/>
    </row>
    <row r="311" spans="1:10" s="7" customFormat="1" x14ac:dyDescent="0.3">
      <c r="A311" s="4"/>
      <c r="B311" s="5" t="s">
        <v>1219</v>
      </c>
      <c r="C311" s="10" t="s">
        <v>1220</v>
      </c>
      <c r="D311" s="6" t="s">
        <v>1221</v>
      </c>
      <c r="E311" s="4"/>
      <c r="F311" s="15" t="s">
        <v>1754</v>
      </c>
      <c r="G311" s="18"/>
      <c r="H311" s="6" t="s">
        <v>1222</v>
      </c>
      <c r="I311" s="6"/>
      <c r="J311" s="5"/>
    </row>
    <row r="312" spans="1:10" s="7" customFormat="1" x14ac:dyDescent="0.3">
      <c r="A312" s="4"/>
      <c r="B312" s="5" t="s">
        <v>1223</v>
      </c>
      <c r="C312" s="10" t="s">
        <v>1224</v>
      </c>
      <c r="D312" s="6" t="s">
        <v>1225</v>
      </c>
      <c r="E312" s="4"/>
      <c r="F312" s="15" t="s">
        <v>1755</v>
      </c>
      <c r="G312" s="18"/>
      <c r="H312" s="6" t="s">
        <v>1226</v>
      </c>
      <c r="I312" s="6"/>
      <c r="J312" s="5"/>
    </row>
    <row r="313" spans="1:10" s="7" customFormat="1" x14ac:dyDescent="0.3">
      <c r="A313" s="4"/>
      <c r="B313" s="5" t="s">
        <v>1227</v>
      </c>
      <c r="C313" s="10" t="s">
        <v>1228</v>
      </c>
      <c r="D313" s="6" t="s">
        <v>1228</v>
      </c>
      <c r="E313" s="4"/>
      <c r="F313" s="15" t="s">
        <v>1756</v>
      </c>
      <c r="G313" s="18"/>
      <c r="H313" s="6" t="s">
        <v>1229</v>
      </c>
      <c r="I313" s="6"/>
      <c r="J313" s="5" t="s">
        <v>1230</v>
      </c>
    </row>
    <row r="314" spans="1:10" s="7" customFormat="1" x14ac:dyDescent="0.3">
      <c r="A314" s="4"/>
      <c r="B314" s="5" t="s">
        <v>1231</v>
      </c>
      <c r="C314" s="10" t="s">
        <v>1232</v>
      </c>
      <c r="D314" s="6" t="s">
        <v>1232</v>
      </c>
      <c r="E314" s="4"/>
      <c r="F314" s="15" t="s">
        <v>1648</v>
      </c>
      <c r="G314" s="18"/>
      <c r="H314" s="6" t="s">
        <v>1233</v>
      </c>
      <c r="I314" s="6"/>
      <c r="J314" s="5" t="s">
        <v>1234</v>
      </c>
    </row>
    <row r="315" spans="1:10" s="7" customFormat="1" ht="28.8" x14ac:dyDescent="0.3">
      <c r="A315" s="4"/>
      <c r="B315" s="5" t="s">
        <v>1235</v>
      </c>
      <c r="C315" s="10" t="s">
        <v>1236</v>
      </c>
      <c r="D315" s="6" t="s">
        <v>1237</v>
      </c>
      <c r="E315" s="4"/>
      <c r="F315" s="15" t="s">
        <v>1946</v>
      </c>
      <c r="G315" s="18"/>
      <c r="H315" s="6" t="s">
        <v>1238</v>
      </c>
      <c r="I315" s="6"/>
      <c r="J315" s="5"/>
    </row>
    <row r="316" spans="1:10" s="7" customFormat="1" ht="41.4" x14ac:dyDescent="0.3">
      <c r="A316" s="4"/>
      <c r="B316" s="5" t="s">
        <v>1239</v>
      </c>
      <c r="C316" s="10" t="s">
        <v>1240</v>
      </c>
      <c r="D316" s="6" t="s">
        <v>1241</v>
      </c>
      <c r="E316" s="4"/>
      <c r="F316" s="15" t="s">
        <v>1947</v>
      </c>
      <c r="G316" s="18"/>
      <c r="H316" s="6" t="s">
        <v>1242</v>
      </c>
      <c r="I316" s="6"/>
      <c r="J316" s="5"/>
    </row>
    <row r="317" spans="1:10" s="7" customFormat="1" x14ac:dyDescent="0.3">
      <c r="A317" s="4">
        <v>1</v>
      </c>
      <c r="B317" s="5" t="s">
        <v>1243</v>
      </c>
      <c r="C317" s="10" t="s">
        <v>1244</v>
      </c>
      <c r="D317" s="6" t="s">
        <v>1244</v>
      </c>
      <c r="E317" s="4"/>
      <c r="F317" s="15" t="s">
        <v>1757</v>
      </c>
      <c r="G317" s="18"/>
      <c r="H317" s="6" t="s">
        <v>1245</v>
      </c>
      <c r="I317" s="6"/>
      <c r="J317" s="5"/>
    </row>
    <row r="318" spans="1:10" s="7" customFormat="1" x14ac:dyDescent="0.3">
      <c r="A318" s="4"/>
      <c r="B318" s="5" t="s">
        <v>1246</v>
      </c>
      <c r="C318" s="10" t="s">
        <v>1247</v>
      </c>
      <c r="D318" s="6" t="s">
        <v>1247</v>
      </c>
      <c r="E318" s="4"/>
      <c r="F318" s="15" t="s">
        <v>1758</v>
      </c>
      <c r="G318" s="18"/>
      <c r="H318" s="6" t="s">
        <v>1247</v>
      </c>
      <c r="I318" s="6"/>
      <c r="J318" s="5"/>
    </row>
    <row r="319" spans="1:10" s="7" customFormat="1" x14ac:dyDescent="0.3">
      <c r="A319" s="4"/>
      <c r="B319" s="5" t="s">
        <v>1248</v>
      </c>
      <c r="C319" s="10" t="s">
        <v>1249</v>
      </c>
      <c r="D319" s="6" t="s">
        <v>1250</v>
      </c>
      <c r="E319" s="4"/>
      <c r="F319" s="15" t="s">
        <v>1826</v>
      </c>
      <c r="G319" s="18"/>
      <c r="H319" s="6" t="s">
        <v>1251</v>
      </c>
      <c r="I319" s="6"/>
      <c r="J319" s="5"/>
    </row>
    <row r="320" spans="1:10" s="7" customFormat="1" x14ac:dyDescent="0.3">
      <c r="A320" s="4"/>
      <c r="B320" s="5" t="s">
        <v>1252</v>
      </c>
      <c r="C320" s="10" t="s">
        <v>1253</v>
      </c>
      <c r="D320" s="6" t="s">
        <v>1254</v>
      </c>
      <c r="E320" s="4"/>
      <c r="F320" s="15" t="s">
        <v>1759</v>
      </c>
      <c r="G320" s="18"/>
      <c r="H320" s="6" t="s">
        <v>1251</v>
      </c>
      <c r="I320" s="6"/>
      <c r="J320" s="5"/>
    </row>
    <row r="321" spans="1:10" s="7" customFormat="1" x14ac:dyDescent="0.3">
      <c r="A321" s="4">
        <v>1</v>
      </c>
      <c r="B321" s="5" t="s">
        <v>1255</v>
      </c>
      <c r="C321" s="10" t="s">
        <v>1256</v>
      </c>
      <c r="D321" s="6" t="s">
        <v>1257</v>
      </c>
      <c r="E321" s="4"/>
      <c r="F321" s="15" t="s">
        <v>1760</v>
      </c>
      <c r="G321" s="18"/>
      <c r="H321" s="6" t="s">
        <v>1258</v>
      </c>
      <c r="I321" s="6"/>
      <c r="J321" s="5"/>
    </row>
    <row r="322" spans="1:10" s="7" customFormat="1" x14ac:dyDescent="0.3">
      <c r="A322" s="4">
        <v>1</v>
      </c>
      <c r="B322" s="5" t="s">
        <v>1259</v>
      </c>
      <c r="C322" s="10" t="s">
        <v>1260</v>
      </c>
      <c r="D322" s="6" t="s">
        <v>1260</v>
      </c>
      <c r="E322" s="4"/>
      <c r="F322" s="15" t="s">
        <v>1761</v>
      </c>
      <c r="G322" s="18"/>
      <c r="H322" s="6" t="s">
        <v>1261</v>
      </c>
      <c r="I322" s="6"/>
      <c r="J322" s="5"/>
    </row>
    <row r="323" spans="1:10" s="7" customFormat="1" x14ac:dyDescent="0.3">
      <c r="A323" s="4"/>
      <c r="B323" s="5" t="s">
        <v>1262</v>
      </c>
      <c r="C323" s="10" t="s">
        <v>1263</v>
      </c>
      <c r="D323" s="6" t="s">
        <v>1263</v>
      </c>
      <c r="E323" s="4"/>
      <c r="F323" s="15" t="s">
        <v>1762</v>
      </c>
      <c r="G323" s="18"/>
      <c r="H323" s="6" t="s">
        <v>1261</v>
      </c>
      <c r="I323" s="6"/>
      <c r="J323" s="5"/>
    </row>
    <row r="324" spans="1:10" s="7" customFormat="1" x14ac:dyDescent="0.3">
      <c r="A324" s="4"/>
      <c r="B324" s="5" t="s">
        <v>1264</v>
      </c>
      <c r="C324" s="10" t="s">
        <v>1265</v>
      </c>
      <c r="D324" s="6" t="s">
        <v>1265</v>
      </c>
      <c r="E324" s="4"/>
      <c r="F324" s="15" t="s">
        <v>1761</v>
      </c>
      <c r="G324" s="18"/>
      <c r="H324" s="6" t="s">
        <v>1261</v>
      </c>
      <c r="I324" s="6"/>
      <c r="J324" s="5"/>
    </row>
    <row r="325" spans="1:10" s="7" customFormat="1" x14ac:dyDescent="0.3">
      <c r="A325" s="4"/>
      <c r="B325" s="5" t="s">
        <v>1266</v>
      </c>
      <c r="C325" s="10" t="s">
        <v>1267</v>
      </c>
      <c r="D325" s="6" t="s">
        <v>1268</v>
      </c>
      <c r="E325" s="4"/>
      <c r="F325" s="15" t="s">
        <v>1825</v>
      </c>
      <c r="G325" s="18"/>
      <c r="H325" s="6" t="s">
        <v>1269</v>
      </c>
      <c r="I325" s="6"/>
      <c r="J325" s="5"/>
    </row>
    <row r="326" spans="1:10" s="7" customFormat="1" x14ac:dyDescent="0.3">
      <c r="A326" s="4"/>
      <c r="B326" s="5" t="s">
        <v>1270</v>
      </c>
      <c r="C326" s="10" t="s">
        <v>1271</v>
      </c>
      <c r="D326" s="6" t="s">
        <v>1271</v>
      </c>
      <c r="E326" s="4"/>
      <c r="F326" s="15" t="s">
        <v>1763</v>
      </c>
      <c r="G326" s="18"/>
      <c r="H326" s="6" t="s">
        <v>1272</v>
      </c>
      <c r="I326" s="6"/>
      <c r="J326" s="5" t="s">
        <v>1273</v>
      </c>
    </row>
    <row r="327" spans="1:10" s="7" customFormat="1" x14ac:dyDescent="0.3">
      <c r="A327" s="4"/>
      <c r="B327" s="5" t="s">
        <v>1274</v>
      </c>
      <c r="C327" s="10" t="s">
        <v>1275</v>
      </c>
      <c r="D327" s="6" t="s">
        <v>1276</v>
      </c>
      <c r="E327" s="4"/>
      <c r="F327" s="15" t="s">
        <v>1764</v>
      </c>
      <c r="G327" s="18"/>
      <c r="H327" s="6" t="s">
        <v>1277</v>
      </c>
      <c r="I327" s="6"/>
      <c r="J327" s="5"/>
    </row>
    <row r="328" spans="1:10" s="7" customFormat="1" x14ac:dyDescent="0.3">
      <c r="A328" s="4">
        <v>1</v>
      </c>
      <c r="B328" s="5" t="s">
        <v>1278</v>
      </c>
      <c r="C328" s="10" t="s">
        <v>1279</v>
      </c>
      <c r="D328" s="6" t="s">
        <v>1279</v>
      </c>
      <c r="E328" s="4"/>
      <c r="F328" s="15" t="s">
        <v>1765</v>
      </c>
      <c r="G328" s="18"/>
      <c r="H328" s="6" t="s">
        <v>1279</v>
      </c>
      <c r="I328" s="6"/>
      <c r="J328" s="5"/>
    </row>
    <row r="329" spans="1:10" s="7" customFormat="1" x14ac:dyDescent="0.3">
      <c r="A329" s="4">
        <v>1</v>
      </c>
      <c r="B329" s="5" t="s">
        <v>1280</v>
      </c>
      <c r="C329" s="10" t="s">
        <v>1281</v>
      </c>
      <c r="D329" s="6" t="s">
        <v>1281</v>
      </c>
      <c r="E329" s="4"/>
      <c r="F329" s="15" t="s">
        <v>1824</v>
      </c>
      <c r="G329" s="18"/>
      <c r="H329" s="6" t="s">
        <v>1282</v>
      </c>
      <c r="I329" s="6"/>
      <c r="J329" s="5"/>
    </row>
    <row r="330" spans="1:10" s="7" customFormat="1" x14ac:dyDescent="0.3">
      <c r="A330" s="4"/>
      <c r="B330" s="5" t="s">
        <v>1283</v>
      </c>
      <c r="C330" s="10" t="s">
        <v>1284</v>
      </c>
      <c r="D330" s="6" t="s">
        <v>1285</v>
      </c>
      <c r="E330" s="4"/>
      <c r="F330" s="15" t="s">
        <v>1767</v>
      </c>
      <c r="G330" s="18"/>
      <c r="H330" s="6" t="s">
        <v>1286</v>
      </c>
      <c r="I330" s="6"/>
      <c r="J330" s="5"/>
    </row>
    <row r="331" spans="1:10" s="7" customFormat="1" x14ac:dyDescent="0.3">
      <c r="A331" s="4"/>
      <c r="B331" s="5" t="s">
        <v>1287</v>
      </c>
      <c r="C331" s="10" t="s">
        <v>1288</v>
      </c>
      <c r="D331" s="6" t="s">
        <v>1288</v>
      </c>
      <c r="E331" s="4"/>
      <c r="F331" s="15" t="s">
        <v>1768</v>
      </c>
      <c r="G331" s="18"/>
      <c r="H331" s="6" t="s">
        <v>1289</v>
      </c>
      <c r="I331" s="6"/>
      <c r="J331" s="5"/>
    </row>
    <row r="332" spans="1:10" s="7" customFormat="1" x14ac:dyDescent="0.3">
      <c r="A332" s="4"/>
      <c r="B332" s="5" t="s">
        <v>1290</v>
      </c>
      <c r="C332" s="10" t="s">
        <v>1291</v>
      </c>
      <c r="D332" s="6" t="s">
        <v>1291</v>
      </c>
      <c r="E332" s="4"/>
      <c r="F332" s="15" t="s">
        <v>1769</v>
      </c>
      <c r="G332" s="18"/>
      <c r="H332" s="6" t="s">
        <v>1292</v>
      </c>
      <c r="I332" s="6"/>
      <c r="J332" s="5"/>
    </row>
    <row r="333" spans="1:10" s="7" customFormat="1" x14ac:dyDescent="0.3">
      <c r="A333" s="4"/>
      <c r="B333" s="5" t="s">
        <v>1293</v>
      </c>
      <c r="C333" s="10" t="s">
        <v>1294</v>
      </c>
      <c r="D333" s="6" t="s">
        <v>1295</v>
      </c>
      <c r="E333" s="4"/>
      <c r="F333" s="15" t="s">
        <v>1770</v>
      </c>
      <c r="G333" s="18"/>
      <c r="H333" s="6" t="s">
        <v>1296</v>
      </c>
      <c r="I333" s="6"/>
      <c r="J333" s="5" t="s">
        <v>1297</v>
      </c>
    </row>
    <row r="334" spans="1:10" s="7" customFormat="1" x14ac:dyDescent="0.3">
      <c r="A334" s="4"/>
      <c r="B334" s="5" t="s">
        <v>1298</v>
      </c>
      <c r="C334" s="10" t="s">
        <v>1299</v>
      </c>
      <c r="D334" s="6" t="s">
        <v>1299</v>
      </c>
      <c r="E334" s="4"/>
      <c r="F334" s="15" t="s">
        <v>1577</v>
      </c>
      <c r="G334" s="18"/>
      <c r="H334" s="8" t="s">
        <v>1300</v>
      </c>
      <c r="I334" s="8"/>
      <c r="J334" s="5" t="s">
        <v>1301</v>
      </c>
    </row>
    <row r="335" spans="1:10" s="7" customFormat="1" x14ac:dyDescent="0.3">
      <c r="A335" s="4"/>
      <c r="B335" s="5" t="s">
        <v>1302</v>
      </c>
      <c r="C335" s="10" t="s">
        <v>1303</v>
      </c>
      <c r="D335" s="6" t="s">
        <v>1304</v>
      </c>
      <c r="E335" s="4"/>
      <c r="F335" s="15" t="s">
        <v>1771</v>
      </c>
      <c r="G335" s="18"/>
      <c r="H335" s="6" t="s">
        <v>1305</v>
      </c>
      <c r="I335" s="6"/>
      <c r="J335" s="5"/>
    </row>
    <row r="336" spans="1:10" s="7" customFormat="1" x14ac:dyDescent="0.3">
      <c r="A336" s="4">
        <v>1</v>
      </c>
      <c r="B336" s="5" t="s">
        <v>1306</v>
      </c>
      <c r="C336" s="10" t="s">
        <v>1307</v>
      </c>
      <c r="D336" s="6" t="s">
        <v>1307</v>
      </c>
      <c r="E336" s="4"/>
      <c r="F336" s="15" t="s">
        <v>1772</v>
      </c>
      <c r="G336" s="18"/>
      <c r="H336" s="6" t="s">
        <v>1307</v>
      </c>
      <c r="I336" s="6"/>
      <c r="J336" s="5"/>
    </row>
    <row r="337" spans="1:10" s="7" customFormat="1" x14ac:dyDescent="0.3">
      <c r="A337" s="4"/>
      <c r="B337" s="5" t="s">
        <v>1308</v>
      </c>
      <c r="C337" s="10" t="s">
        <v>1309</v>
      </c>
      <c r="D337" s="6" t="s">
        <v>1310</v>
      </c>
      <c r="E337" s="4"/>
      <c r="F337" s="15" t="s">
        <v>1773</v>
      </c>
      <c r="G337" s="18"/>
      <c r="H337" s="6" t="s">
        <v>1311</v>
      </c>
      <c r="I337" s="6"/>
      <c r="J337" s="5"/>
    </row>
    <row r="338" spans="1:10" s="7" customFormat="1" x14ac:dyDescent="0.3">
      <c r="A338" s="4"/>
      <c r="B338" s="5" t="s">
        <v>1312</v>
      </c>
      <c r="C338" s="10" t="s">
        <v>1313</v>
      </c>
      <c r="D338" s="6" t="s">
        <v>1314</v>
      </c>
      <c r="E338" s="4"/>
      <c r="F338" s="15" t="s">
        <v>1823</v>
      </c>
      <c r="G338" s="18"/>
      <c r="H338" s="6" t="s">
        <v>1315</v>
      </c>
      <c r="I338" s="6"/>
      <c r="J338" s="5"/>
    </row>
    <row r="339" spans="1:10" s="7" customFormat="1" x14ac:dyDescent="0.3">
      <c r="A339" s="4"/>
      <c r="B339" s="5" t="s">
        <v>1316</v>
      </c>
      <c r="C339" s="10" t="s">
        <v>1317</v>
      </c>
      <c r="D339" s="6" t="s">
        <v>1317</v>
      </c>
      <c r="E339" s="4"/>
      <c r="F339" s="15" t="s">
        <v>1822</v>
      </c>
      <c r="G339" s="18"/>
      <c r="H339" s="6" t="s">
        <v>1318</v>
      </c>
      <c r="I339" s="6"/>
      <c r="J339" s="5" t="s">
        <v>1319</v>
      </c>
    </row>
    <row r="340" spans="1:10" s="7" customFormat="1" x14ac:dyDescent="0.3">
      <c r="A340" s="4">
        <v>1</v>
      </c>
      <c r="B340" s="5" t="s">
        <v>1320</v>
      </c>
      <c r="C340" s="10" t="s">
        <v>1321</v>
      </c>
      <c r="D340" s="6" t="s">
        <v>1321</v>
      </c>
      <c r="E340" s="4"/>
      <c r="F340" s="15" t="s">
        <v>1774</v>
      </c>
      <c r="G340" s="18"/>
      <c r="H340" s="6" t="s">
        <v>1322</v>
      </c>
      <c r="I340" s="6"/>
      <c r="J340" s="5"/>
    </row>
    <row r="341" spans="1:10" s="7" customFormat="1" x14ac:dyDescent="0.3">
      <c r="A341" s="4"/>
      <c r="B341" s="5" t="s">
        <v>1323</v>
      </c>
      <c r="C341" s="10" t="s">
        <v>1324</v>
      </c>
      <c r="D341" s="6" t="s">
        <v>1325</v>
      </c>
      <c r="E341" s="4"/>
      <c r="F341" s="15" t="s">
        <v>1821</v>
      </c>
      <c r="G341" s="18"/>
      <c r="H341" s="6" t="s">
        <v>1326</v>
      </c>
      <c r="I341" s="6"/>
      <c r="J341" s="5"/>
    </row>
    <row r="342" spans="1:10" s="7" customFormat="1" ht="41.4" x14ac:dyDescent="0.3">
      <c r="A342" s="4"/>
      <c r="B342" s="5" t="s">
        <v>1327</v>
      </c>
      <c r="C342" s="10" t="s">
        <v>1328</v>
      </c>
      <c r="D342" s="6" t="s">
        <v>1329</v>
      </c>
      <c r="E342" s="4"/>
      <c r="F342" s="15" t="s">
        <v>1914</v>
      </c>
      <c r="G342" s="18"/>
      <c r="H342" s="6" t="s">
        <v>1330</v>
      </c>
      <c r="I342" s="6"/>
      <c r="J342" s="5"/>
    </row>
    <row r="343" spans="1:10" s="7" customFormat="1" x14ac:dyDescent="0.3">
      <c r="A343" s="4"/>
      <c r="B343" s="5" t="s">
        <v>1331</v>
      </c>
      <c r="C343" s="10" t="s">
        <v>1332</v>
      </c>
      <c r="D343" s="6" t="s">
        <v>1333</v>
      </c>
      <c r="E343" s="4"/>
      <c r="F343" s="15" t="s">
        <v>1775</v>
      </c>
      <c r="G343" s="18"/>
      <c r="H343" s="6" t="s">
        <v>1334</v>
      </c>
      <c r="I343" s="6"/>
      <c r="J343" s="5"/>
    </row>
    <row r="344" spans="1:10" s="7" customFormat="1" x14ac:dyDescent="0.3">
      <c r="A344" s="4"/>
      <c r="B344" s="5" t="s">
        <v>1335</v>
      </c>
      <c r="C344" s="10" t="s">
        <v>1336</v>
      </c>
      <c r="D344" s="6" t="s">
        <v>1336</v>
      </c>
      <c r="E344" s="4"/>
      <c r="F344" s="15" t="s">
        <v>1820</v>
      </c>
      <c r="G344" s="18"/>
      <c r="H344" s="6" t="s">
        <v>1337</v>
      </c>
      <c r="I344" s="6"/>
      <c r="J344" s="5"/>
    </row>
    <row r="345" spans="1:10" s="7" customFormat="1" x14ac:dyDescent="0.3">
      <c r="A345" s="4">
        <v>1</v>
      </c>
      <c r="B345" s="5" t="s">
        <v>1338</v>
      </c>
      <c r="C345" s="10" t="s">
        <v>1339</v>
      </c>
      <c r="D345" s="6" t="s">
        <v>1339</v>
      </c>
      <c r="E345" s="4"/>
      <c r="F345" s="15" t="s">
        <v>1776</v>
      </c>
      <c r="G345" s="18"/>
      <c r="H345" s="6" t="s">
        <v>1340</v>
      </c>
      <c r="I345" s="6"/>
      <c r="J345" s="5"/>
    </row>
    <row r="346" spans="1:10" s="7" customFormat="1" x14ac:dyDescent="0.3">
      <c r="A346" s="4"/>
      <c r="B346" s="5" t="s">
        <v>1341</v>
      </c>
      <c r="C346" s="10" t="s">
        <v>1342</v>
      </c>
      <c r="D346" s="6" t="s">
        <v>1342</v>
      </c>
      <c r="E346" s="4"/>
      <c r="F346" s="15" t="s">
        <v>1762</v>
      </c>
      <c r="G346" s="18"/>
      <c r="H346" s="6" t="s">
        <v>1343</v>
      </c>
      <c r="I346" s="6"/>
      <c r="J346" s="5" t="s">
        <v>1344</v>
      </c>
    </row>
    <row r="347" spans="1:10" s="7" customFormat="1" x14ac:dyDescent="0.3">
      <c r="A347" s="4"/>
      <c r="B347" s="5" t="s">
        <v>1345</v>
      </c>
      <c r="C347" s="10" t="s">
        <v>1346</v>
      </c>
      <c r="D347" s="6" t="s">
        <v>1346</v>
      </c>
      <c r="E347" s="4"/>
      <c r="F347" s="15" t="s">
        <v>1762</v>
      </c>
      <c r="G347" s="18"/>
      <c r="H347" s="6" t="s">
        <v>1347</v>
      </c>
      <c r="I347" s="6"/>
      <c r="J347" s="5"/>
    </row>
    <row r="348" spans="1:10" s="7" customFormat="1" x14ac:dyDescent="0.3">
      <c r="A348" s="4"/>
      <c r="B348" s="5" t="s">
        <v>1348</v>
      </c>
      <c r="C348" s="10" t="s">
        <v>1349</v>
      </c>
      <c r="D348" s="6" t="s">
        <v>1349</v>
      </c>
      <c r="E348" s="4"/>
      <c r="F348" s="15" t="s">
        <v>1762</v>
      </c>
      <c r="G348" s="18"/>
      <c r="H348" s="6" t="s">
        <v>1347</v>
      </c>
      <c r="I348" s="6"/>
      <c r="J348" s="5" t="s">
        <v>1350</v>
      </c>
    </row>
    <row r="349" spans="1:10" s="7" customFormat="1" x14ac:dyDescent="0.3">
      <c r="A349" s="4"/>
      <c r="B349" s="5" t="s">
        <v>1351</v>
      </c>
      <c r="C349" s="10" t="s">
        <v>1352</v>
      </c>
      <c r="D349" s="6" t="s">
        <v>1353</v>
      </c>
      <c r="E349" s="4"/>
      <c r="F349" s="15" t="s">
        <v>1965</v>
      </c>
      <c r="G349" s="18"/>
      <c r="H349" s="6" t="s">
        <v>1354</v>
      </c>
      <c r="I349" s="6"/>
      <c r="J349" s="5"/>
    </row>
    <row r="350" spans="1:10" s="7" customFormat="1" x14ac:dyDescent="0.3">
      <c r="A350" s="4"/>
      <c r="B350" s="5" t="s">
        <v>1355</v>
      </c>
      <c r="C350" s="10" t="s">
        <v>1356</v>
      </c>
      <c r="D350" s="6" t="s">
        <v>1357</v>
      </c>
      <c r="E350" s="4"/>
      <c r="F350" s="15" t="s">
        <v>1777</v>
      </c>
      <c r="G350" s="18"/>
      <c r="H350" s="6" t="s">
        <v>1358</v>
      </c>
      <c r="I350" s="6"/>
      <c r="J350" s="5"/>
    </row>
    <row r="351" spans="1:10" s="7" customFormat="1" x14ac:dyDescent="0.3">
      <c r="A351" s="4"/>
      <c r="B351" s="5" t="s">
        <v>1359</v>
      </c>
      <c r="C351" s="10" t="s">
        <v>1360</v>
      </c>
      <c r="D351" s="6" t="s">
        <v>1361</v>
      </c>
      <c r="E351" s="4"/>
      <c r="F351" s="15" t="s">
        <v>1819</v>
      </c>
      <c r="G351" s="18"/>
      <c r="H351" s="6" t="s">
        <v>1362</v>
      </c>
      <c r="I351" s="6"/>
      <c r="J351" s="5"/>
    </row>
    <row r="352" spans="1:10" s="7" customFormat="1" ht="27.6" x14ac:dyDescent="0.3">
      <c r="A352" s="4"/>
      <c r="B352" s="5" t="s">
        <v>1363</v>
      </c>
      <c r="C352" s="10" t="s">
        <v>1364</v>
      </c>
      <c r="D352" s="6" t="s">
        <v>1365</v>
      </c>
      <c r="E352" s="4"/>
      <c r="F352" s="15" t="s">
        <v>1818</v>
      </c>
      <c r="G352" s="18"/>
      <c r="H352" s="6" t="s">
        <v>1366</v>
      </c>
      <c r="I352" s="6"/>
      <c r="J352" s="5"/>
    </row>
    <row r="353" spans="1:10" s="7" customFormat="1" x14ac:dyDescent="0.3">
      <c r="A353" s="4"/>
      <c r="B353" s="5" t="s">
        <v>1367</v>
      </c>
      <c r="C353" s="10" t="s">
        <v>1368</v>
      </c>
      <c r="D353" s="6" t="s">
        <v>1369</v>
      </c>
      <c r="E353" s="4"/>
      <c r="F353" s="15" t="s">
        <v>1778</v>
      </c>
      <c r="G353" s="18"/>
      <c r="H353" s="6" t="s">
        <v>1370</v>
      </c>
      <c r="I353" s="6"/>
      <c r="J353" s="5"/>
    </row>
    <row r="354" spans="1:10" s="7" customFormat="1" x14ac:dyDescent="0.3">
      <c r="A354" s="4"/>
      <c r="B354" s="5" t="s">
        <v>1371</v>
      </c>
      <c r="C354" s="10" t="s">
        <v>1372</v>
      </c>
      <c r="D354" s="6" t="s">
        <v>1373</v>
      </c>
      <c r="E354" s="4"/>
      <c r="F354" s="15" t="s">
        <v>1779</v>
      </c>
      <c r="G354" s="18"/>
      <c r="H354" s="6" t="s">
        <v>1374</v>
      </c>
      <c r="I354" s="6"/>
      <c r="J354" s="5"/>
    </row>
    <row r="355" spans="1:10" s="7" customFormat="1" ht="27.6" x14ac:dyDescent="0.3">
      <c r="A355" s="4"/>
      <c r="B355" s="5" t="s">
        <v>1375</v>
      </c>
      <c r="C355" s="10" t="s">
        <v>1376</v>
      </c>
      <c r="D355" s="6" t="s">
        <v>1377</v>
      </c>
      <c r="E355" s="4"/>
      <c r="F355" s="15" t="s">
        <v>1915</v>
      </c>
      <c r="G355" s="18"/>
      <c r="H355" s="6" t="s">
        <v>1378</v>
      </c>
      <c r="I355" s="6"/>
      <c r="J355" s="5"/>
    </row>
    <row r="356" spans="1:10" s="7" customFormat="1" ht="27.6" x14ac:dyDescent="0.3">
      <c r="A356" s="4"/>
      <c r="B356" s="5" t="s">
        <v>1379</v>
      </c>
      <c r="C356" s="10" t="s">
        <v>1380</v>
      </c>
      <c r="D356" s="6" t="s">
        <v>1381</v>
      </c>
      <c r="E356" s="4"/>
      <c r="F356" s="15" t="s">
        <v>1817</v>
      </c>
      <c r="G356" s="18"/>
      <c r="H356" s="6" t="s">
        <v>1382</v>
      </c>
      <c r="I356" s="6"/>
      <c r="J356" s="5"/>
    </row>
    <row r="357" spans="1:10" s="7" customFormat="1" x14ac:dyDescent="0.3">
      <c r="A357" s="4"/>
      <c r="B357" s="5" t="s">
        <v>1383</v>
      </c>
      <c r="C357" s="10" t="s">
        <v>1384</v>
      </c>
      <c r="D357" s="6" t="s">
        <v>1385</v>
      </c>
      <c r="E357" s="4"/>
      <c r="F357" s="15" t="s">
        <v>1780</v>
      </c>
      <c r="G357" s="18"/>
      <c r="H357" s="6" t="s">
        <v>1386</v>
      </c>
      <c r="I357" s="6"/>
      <c r="J357" s="5"/>
    </row>
    <row r="358" spans="1:10" s="7" customFormat="1" ht="27.6" x14ac:dyDescent="0.3">
      <c r="A358" s="4"/>
      <c r="B358" s="5" t="s">
        <v>1387</v>
      </c>
      <c r="C358" s="10" t="s">
        <v>1388</v>
      </c>
      <c r="D358" s="6" t="s">
        <v>1389</v>
      </c>
      <c r="E358" s="4"/>
      <c r="F358" s="15" t="s">
        <v>1816</v>
      </c>
      <c r="G358" s="18"/>
      <c r="H358" s="6" t="s">
        <v>1390</v>
      </c>
      <c r="I358" s="6"/>
      <c r="J358" s="5"/>
    </row>
    <row r="359" spans="1:10" s="7" customFormat="1" x14ac:dyDescent="0.3">
      <c r="A359" s="4"/>
      <c r="B359" s="5" t="s">
        <v>1391</v>
      </c>
      <c r="C359" s="10" t="s">
        <v>1392</v>
      </c>
      <c r="D359" s="6" t="s">
        <v>1393</v>
      </c>
      <c r="E359" s="4"/>
      <c r="F359" s="15" t="s">
        <v>1781</v>
      </c>
      <c r="G359" s="18"/>
      <c r="H359" s="6" t="s">
        <v>1394</v>
      </c>
      <c r="I359" s="6"/>
      <c r="J359" s="5"/>
    </row>
    <row r="360" spans="1:10" s="7" customFormat="1" x14ac:dyDescent="0.3">
      <c r="A360" s="4"/>
      <c r="B360" s="5" t="s">
        <v>1395</v>
      </c>
      <c r="C360" s="10" t="s">
        <v>1396</v>
      </c>
      <c r="D360" s="6" t="s">
        <v>1397</v>
      </c>
      <c r="E360" s="4"/>
      <c r="F360" s="15" t="s">
        <v>1782</v>
      </c>
      <c r="G360" s="18"/>
      <c r="H360" s="6" t="s">
        <v>1398</v>
      </c>
      <c r="I360" s="6"/>
      <c r="J360" s="5"/>
    </row>
    <row r="361" spans="1:10" s="7" customFormat="1" x14ac:dyDescent="0.3">
      <c r="A361" s="4"/>
      <c r="B361" s="5" t="s">
        <v>1399</v>
      </c>
      <c r="C361" s="10" t="s">
        <v>1400</v>
      </c>
      <c r="D361" s="6" t="s">
        <v>1400</v>
      </c>
      <c r="E361" s="4"/>
      <c r="F361" s="15" t="s">
        <v>1579</v>
      </c>
      <c r="G361" s="18"/>
      <c r="H361" s="6" t="s">
        <v>14</v>
      </c>
      <c r="I361" s="6"/>
      <c r="J361" s="5"/>
    </row>
    <row r="362" spans="1:10" s="7" customFormat="1" ht="28.8" x14ac:dyDescent="0.3">
      <c r="A362" s="4"/>
      <c r="B362" s="5" t="s">
        <v>1401</v>
      </c>
      <c r="C362" s="10" t="s">
        <v>1402</v>
      </c>
      <c r="D362" s="6" t="s">
        <v>1403</v>
      </c>
      <c r="E362" s="4"/>
      <c r="F362" s="15" t="s">
        <v>1815</v>
      </c>
      <c r="G362" s="18"/>
      <c r="H362" s="6" t="s">
        <v>1404</v>
      </c>
      <c r="I362" s="6"/>
      <c r="J362" s="5" t="s">
        <v>1405</v>
      </c>
    </row>
    <row r="363" spans="1:10" s="7" customFormat="1" ht="27.6" x14ac:dyDescent="0.3">
      <c r="A363" s="4"/>
      <c r="B363" s="5" t="s">
        <v>1406</v>
      </c>
      <c r="C363" s="10" t="s">
        <v>1407</v>
      </c>
      <c r="D363" s="6" t="s">
        <v>1408</v>
      </c>
      <c r="E363" s="4"/>
      <c r="F363" s="15" t="s">
        <v>1916</v>
      </c>
      <c r="G363" s="18"/>
      <c r="H363" s="6" t="s">
        <v>1409</v>
      </c>
      <c r="I363" s="6"/>
      <c r="J363" s="5"/>
    </row>
    <row r="364" spans="1:10" s="7" customFormat="1" x14ac:dyDescent="0.3">
      <c r="A364" s="4">
        <v>1</v>
      </c>
      <c r="B364" s="5" t="s">
        <v>1410</v>
      </c>
      <c r="C364" s="10" t="s">
        <v>1411</v>
      </c>
      <c r="D364" s="6" t="s">
        <v>1412</v>
      </c>
      <c r="E364" s="4"/>
      <c r="F364" s="15" t="s">
        <v>1783</v>
      </c>
      <c r="G364" s="18"/>
      <c r="H364" s="6" t="s">
        <v>1413</v>
      </c>
      <c r="I364" s="6"/>
      <c r="J364" s="5"/>
    </row>
    <row r="365" spans="1:10" s="7" customFormat="1" x14ac:dyDescent="0.3">
      <c r="A365" s="4">
        <v>1</v>
      </c>
      <c r="B365" s="5" t="s">
        <v>1414</v>
      </c>
      <c r="C365" s="10" t="s">
        <v>1415</v>
      </c>
      <c r="D365" s="6" t="s">
        <v>1415</v>
      </c>
      <c r="E365" s="4"/>
      <c r="F365" s="15" t="s">
        <v>1949</v>
      </c>
      <c r="G365" s="18"/>
      <c r="H365" s="6" t="s">
        <v>1416</v>
      </c>
      <c r="I365" s="6"/>
      <c r="J365" s="5" t="s">
        <v>1417</v>
      </c>
    </row>
    <row r="366" spans="1:10" s="7" customFormat="1" x14ac:dyDescent="0.3">
      <c r="A366" s="4"/>
      <c r="B366" s="5" t="s">
        <v>1418</v>
      </c>
      <c r="C366" s="10" t="s">
        <v>1419</v>
      </c>
      <c r="D366" s="6" t="s">
        <v>1420</v>
      </c>
      <c r="E366" s="4"/>
      <c r="F366" s="15" t="s">
        <v>1784</v>
      </c>
      <c r="G366" s="18"/>
      <c r="H366" s="6" t="s">
        <v>1421</v>
      </c>
      <c r="I366" s="6"/>
      <c r="J366" s="5"/>
    </row>
    <row r="367" spans="1:10" s="7" customFormat="1" x14ac:dyDescent="0.3">
      <c r="A367" s="4">
        <v>1</v>
      </c>
      <c r="B367" s="5" t="s">
        <v>1422</v>
      </c>
      <c r="C367" s="10" t="s">
        <v>1423</v>
      </c>
      <c r="D367" s="6" t="s">
        <v>1424</v>
      </c>
      <c r="E367" s="4"/>
      <c r="F367" s="15" t="s">
        <v>1785</v>
      </c>
      <c r="G367" s="18"/>
      <c r="H367" s="6" t="s">
        <v>1425</v>
      </c>
      <c r="I367" s="6"/>
      <c r="J367" s="5"/>
    </row>
    <row r="368" spans="1:10" s="7" customFormat="1" x14ac:dyDescent="0.3">
      <c r="A368" s="4"/>
      <c r="B368" s="5" t="s">
        <v>1426</v>
      </c>
      <c r="C368" s="10" t="s">
        <v>1427</v>
      </c>
      <c r="D368" s="6" t="s">
        <v>1427</v>
      </c>
      <c r="E368" s="4"/>
      <c r="F368" s="15" t="s">
        <v>1786</v>
      </c>
      <c r="G368" s="18"/>
      <c r="H368" s="6" t="s">
        <v>1428</v>
      </c>
      <c r="I368" s="6"/>
      <c r="J368" s="5"/>
    </row>
    <row r="369" spans="1:10" s="7" customFormat="1" x14ac:dyDescent="0.3">
      <c r="A369" s="4">
        <v>1</v>
      </c>
      <c r="B369" s="5" t="s">
        <v>1429</v>
      </c>
      <c r="C369" s="10" t="s">
        <v>1430</v>
      </c>
      <c r="D369" s="6" t="s">
        <v>1430</v>
      </c>
      <c r="E369" s="4"/>
      <c r="F369" s="15" t="s">
        <v>1787</v>
      </c>
      <c r="G369" s="18"/>
      <c r="H369" s="6" t="s">
        <v>1431</v>
      </c>
      <c r="I369" s="6"/>
      <c r="J369" s="5" t="s">
        <v>1432</v>
      </c>
    </row>
    <row r="370" spans="1:10" s="7" customFormat="1" ht="27.6" x14ac:dyDescent="0.3">
      <c r="A370" s="4"/>
      <c r="B370" s="5" t="s">
        <v>1433</v>
      </c>
      <c r="C370" s="10" t="s">
        <v>1434</v>
      </c>
      <c r="D370" s="6" t="s">
        <v>1435</v>
      </c>
      <c r="E370" s="4"/>
      <c r="F370" s="15" t="s">
        <v>1788</v>
      </c>
      <c r="G370" s="18"/>
      <c r="H370" s="6" t="s">
        <v>1436</v>
      </c>
      <c r="I370" s="6"/>
      <c r="J370" s="5"/>
    </row>
    <row r="371" spans="1:10" s="7" customFormat="1" ht="41.4" x14ac:dyDescent="0.3">
      <c r="A371" s="4"/>
      <c r="B371" s="5" t="s">
        <v>1437</v>
      </c>
      <c r="C371" s="10" t="s">
        <v>1438</v>
      </c>
      <c r="D371" s="6" t="s">
        <v>1439</v>
      </c>
      <c r="E371" s="4"/>
      <c r="F371" s="15" t="s">
        <v>1789</v>
      </c>
      <c r="G371" s="18"/>
      <c r="H371" s="6" t="s">
        <v>1440</v>
      </c>
      <c r="I371" s="6"/>
      <c r="J371" s="5" t="s">
        <v>1441</v>
      </c>
    </row>
    <row r="372" spans="1:10" s="7" customFormat="1" x14ac:dyDescent="0.3">
      <c r="A372" s="4">
        <v>1</v>
      </c>
      <c r="B372" s="5" t="s">
        <v>1442</v>
      </c>
      <c r="C372" s="10" t="s">
        <v>1443</v>
      </c>
      <c r="D372" s="6" t="s">
        <v>1443</v>
      </c>
      <c r="E372" s="4"/>
      <c r="F372" s="15" t="s">
        <v>1958</v>
      </c>
      <c r="G372" s="18"/>
      <c r="H372" s="6" t="s">
        <v>1282</v>
      </c>
      <c r="I372" s="6"/>
      <c r="J372" s="5"/>
    </row>
    <row r="373" spans="1:10" s="7" customFormat="1" x14ac:dyDescent="0.3">
      <c r="A373" s="4"/>
      <c r="B373" s="5" t="s">
        <v>1444</v>
      </c>
      <c r="C373" s="10" t="s">
        <v>1445</v>
      </c>
      <c r="D373" s="6" t="s">
        <v>1445</v>
      </c>
      <c r="E373" s="4"/>
      <c r="F373" s="15" t="s">
        <v>1791</v>
      </c>
      <c r="G373" s="18"/>
      <c r="H373" s="6" t="s">
        <v>1446</v>
      </c>
      <c r="I373" s="6"/>
      <c r="J373" s="5" t="s">
        <v>1447</v>
      </c>
    </row>
    <row r="374" spans="1:10" s="7" customFormat="1" x14ac:dyDescent="0.3">
      <c r="A374" s="4"/>
      <c r="B374" s="5" t="s">
        <v>1448</v>
      </c>
      <c r="C374" s="10" t="s">
        <v>1449</v>
      </c>
      <c r="D374" s="6" t="s">
        <v>1450</v>
      </c>
      <c r="E374" s="4"/>
      <c r="F374" s="15" t="s">
        <v>1814</v>
      </c>
      <c r="G374" s="18"/>
      <c r="H374" s="6" t="s">
        <v>1451</v>
      </c>
      <c r="I374" s="6"/>
      <c r="J374" s="5" t="s">
        <v>1452</v>
      </c>
    </row>
    <row r="375" spans="1:10" s="7" customFormat="1" x14ac:dyDescent="0.3">
      <c r="A375" s="4">
        <v>1</v>
      </c>
      <c r="B375" s="5" t="s">
        <v>1453</v>
      </c>
      <c r="C375" s="10" t="s">
        <v>1454</v>
      </c>
      <c r="D375" s="6" t="s">
        <v>1454</v>
      </c>
      <c r="E375" s="4"/>
      <c r="F375" s="15" t="s">
        <v>1957</v>
      </c>
      <c r="G375" s="18"/>
      <c r="H375" s="6" t="s">
        <v>1455</v>
      </c>
      <c r="I375" s="6"/>
      <c r="J375" s="5" t="s">
        <v>1456</v>
      </c>
    </row>
    <row r="376" spans="1:10" s="7" customFormat="1" x14ac:dyDescent="0.3">
      <c r="A376" s="4"/>
      <c r="B376" s="5" t="s">
        <v>1457</v>
      </c>
      <c r="C376" s="10" t="s">
        <v>1458</v>
      </c>
      <c r="D376" s="6" t="s">
        <v>1459</v>
      </c>
      <c r="E376" s="4"/>
      <c r="F376" s="15" t="s">
        <v>1792</v>
      </c>
      <c r="G376" s="18"/>
      <c r="H376" s="6" t="s">
        <v>1460</v>
      </c>
      <c r="I376" s="6"/>
      <c r="J376" s="5"/>
    </row>
    <row r="377" spans="1:10" s="7" customFormat="1" x14ac:dyDescent="0.3">
      <c r="A377" s="4"/>
      <c r="B377" s="5" t="s">
        <v>1461</v>
      </c>
      <c r="C377" s="10" t="s">
        <v>1462</v>
      </c>
      <c r="D377" s="6" t="s">
        <v>1462</v>
      </c>
      <c r="E377" s="4"/>
      <c r="F377" s="15" t="s">
        <v>1793</v>
      </c>
      <c r="G377" s="18"/>
      <c r="H377" s="6" t="s">
        <v>1463</v>
      </c>
      <c r="I377" s="6"/>
      <c r="J377" s="5"/>
    </row>
    <row r="378" spans="1:10" s="7" customFormat="1" ht="28.8" x14ac:dyDescent="0.3">
      <c r="A378" s="4"/>
      <c r="B378" s="5" t="s">
        <v>1464</v>
      </c>
      <c r="C378" s="10" t="s">
        <v>1465</v>
      </c>
      <c r="D378" s="6" t="s">
        <v>1466</v>
      </c>
      <c r="E378" s="4"/>
      <c r="F378" s="15" t="s">
        <v>1917</v>
      </c>
      <c r="G378" s="18"/>
      <c r="H378" s="6" t="s">
        <v>1467</v>
      </c>
      <c r="I378" s="6"/>
      <c r="J378" s="5"/>
    </row>
    <row r="379" spans="1:10" s="7" customFormat="1" x14ac:dyDescent="0.3">
      <c r="A379" s="4"/>
      <c r="B379" s="5" t="s">
        <v>1468</v>
      </c>
      <c r="C379" s="10" t="s">
        <v>1469</v>
      </c>
      <c r="D379" s="6" t="s">
        <v>1470</v>
      </c>
      <c r="E379" s="4"/>
      <c r="F379" s="15" t="s">
        <v>1794</v>
      </c>
      <c r="G379" s="18"/>
      <c r="H379" s="6" t="s">
        <v>1471</v>
      </c>
      <c r="I379" s="6"/>
      <c r="J379" s="5"/>
    </row>
    <row r="380" spans="1:10" s="7" customFormat="1" ht="28.8" x14ac:dyDescent="0.3">
      <c r="A380" s="4"/>
      <c r="B380" s="5" t="s">
        <v>1472</v>
      </c>
      <c r="C380" s="10" t="s">
        <v>1473</v>
      </c>
      <c r="D380" s="6" t="s">
        <v>1474</v>
      </c>
      <c r="E380" s="4"/>
      <c r="F380" s="15" t="s">
        <v>1918</v>
      </c>
      <c r="G380" s="18"/>
      <c r="H380" s="6" t="s">
        <v>1475</v>
      </c>
      <c r="I380" s="6"/>
      <c r="J380" s="5"/>
    </row>
    <row r="381" spans="1:10" s="7" customFormat="1" ht="28.8" x14ac:dyDescent="0.3">
      <c r="A381" s="4"/>
      <c r="B381" s="5" t="s">
        <v>1476</v>
      </c>
      <c r="C381" s="10" t="s">
        <v>1477</v>
      </c>
      <c r="D381" s="6" t="s">
        <v>1478</v>
      </c>
      <c r="E381" s="4"/>
      <c r="F381" s="15" t="s">
        <v>1919</v>
      </c>
      <c r="G381" s="18"/>
      <c r="H381" s="6" t="s">
        <v>1479</v>
      </c>
      <c r="I381" s="6"/>
      <c r="J381" s="5"/>
    </row>
    <row r="382" spans="1:10" s="7" customFormat="1" ht="41.4" x14ac:dyDescent="0.3">
      <c r="A382" s="4"/>
      <c r="B382" s="5" t="s">
        <v>1480</v>
      </c>
      <c r="C382" s="10" t="s">
        <v>1481</v>
      </c>
      <c r="D382" s="6" t="s">
        <v>1482</v>
      </c>
      <c r="E382" s="4"/>
      <c r="F382" s="15" t="s">
        <v>1920</v>
      </c>
      <c r="G382" s="18"/>
      <c r="H382" s="6" t="s">
        <v>1483</v>
      </c>
      <c r="I382" s="6"/>
      <c r="J382" s="5"/>
    </row>
    <row r="383" spans="1:10" s="7" customFormat="1" ht="27.6" x14ac:dyDescent="0.3">
      <c r="A383" s="4"/>
      <c r="B383" s="5" t="s">
        <v>1484</v>
      </c>
      <c r="C383" s="10" t="s">
        <v>1485</v>
      </c>
      <c r="D383" s="6" t="s">
        <v>1486</v>
      </c>
      <c r="E383" s="4"/>
      <c r="F383" s="15" t="s">
        <v>1795</v>
      </c>
      <c r="G383" s="18"/>
      <c r="H383" s="6" t="s">
        <v>1487</v>
      </c>
      <c r="I383" s="6"/>
      <c r="J383" s="5"/>
    </row>
    <row r="384" spans="1:10" s="7" customFormat="1" ht="27.6" x14ac:dyDescent="0.3">
      <c r="A384" s="4"/>
      <c r="B384" s="5" t="s">
        <v>1488</v>
      </c>
      <c r="C384" s="10" t="s">
        <v>1489</v>
      </c>
      <c r="D384" s="6" t="s">
        <v>1490</v>
      </c>
      <c r="E384" s="4"/>
      <c r="F384" s="15" t="s">
        <v>1796</v>
      </c>
      <c r="G384" s="18"/>
      <c r="H384" s="6" t="s">
        <v>1491</v>
      </c>
      <c r="I384" s="6"/>
      <c r="J384" s="5"/>
    </row>
    <row r="385" spans="1:10" s="7" customFormat="1" x14ac:dyDescent="0.3">
      <c r="A385" s="4">
        <v>1</v>
      </c>
      <c r="B385" s="5" t="s">
        <v>1492</v>
      </c>
      <c r="C385" s="10" t="s">
        <v>1493</v>
      </c>
      <c r="D385" s="6" t="s">
        <v>1493</v>
      </c>
      <c r="E385" s="4"/>
      <c r="F385" s="15" t="s">
        <v>1790</v>
      </c>
      <c r="G385" s="18"/>
      <c r="H385" s="6" t="s">
        <v>1494</v>
      </c>
      <c r="I385" s="6"/>
      <c r="J385" s="5" t="s">
        <v>1495</v>
      </c>
    </row>
    <row r="386" spans="1:10" s="7" customFormat="1" x14ac:dyDescent="0.3">
      <c r="A386" s="4"/>
      <c r="B386" s="5" t="s">
        <v>1496</v>
      </c>
      <c r="C386" s="10" t="s">
        <v>1497</v>
      </c>
      <c r="D386" s="6" t="s">
        <v>1497</v>
      </c>
      <c r="E386" s="4"/>
      <c r="F386" s="15" t="s">
        <v>1948</v>
      </c>
      <c r="G386" s="18"/>
      <c r="H386" s="6" t="s">
        <v>1497</v>
      </c>
      <c r="I386" s="6"/>
      <c r="J386" s="5"/>
    </row>
    <row r="387" spans="1:10" s="7" customFormat="1" x14ac:dyDescent="0.3">
      <c r="A387" s="4">
        <v>1</v>
      </c>
      <c r="B387" s="5" t="s">
        <v>1498</v>
      </c>
      <c r="C387" s="10" t="s">
        <v>1499</v>
      </c>
      <c r="D387" s="6" t="s">
        <v>1499</v>
      </c>
      <c r="E387" s="4"/>
      <c r="F387" s="15" t="s">
        <v>1598</v>
      </c>
      <c r="G387" s="18"/>
      <c r="H387" s="6" t="s">
        <v>1500</v>
      </c>
      <c r="I387" s="6"/>
      <c r="J387" s="5"/>
    </row>
    <row r="388" spans="1:10" s="7" customFormat="1" x14ac:dyDescent="0.3">
      <c r="A388" s="4">
        <v>1</v>
      </c>
      <c r="B388" s="5" t="s">
        <v>1501</v>
      </c>
      <c r="C388" s="10" t="s">
        <v>1502</v>
      </c>
      <c r="D388" s="6" t="s">
        <v>1502</v>
      </c>
      <c r="E388" s="4"/>
      <c r="F388" s="15" t="s">
        <v>1797</v>
      </c>
      <c r="G388" s="18"/>
      <c r="H388" s="6" t="s">
        <v>1503</v>
      </c>
      <c r="I388" s="6"/>
      <c r="J388" s="5"/>
    </row>
    <row r="389" spans="1:10" s="7" customFormat="1" x14ac:dyDescent="0.3">
      <c r="A389" s="4">
        <v>1</v>
      </c>
      <c r="B389" s="5" t="s">
        <v>1504</v>
      </c>
      <c r="C389" s="10" t="s">
        <v>1505</v>
      </c>
      <c r="D389" s="6" t="s">
        <v>1505</v>
      </c>
      <c r="E389" s="4"/>
      <c r="F389" s="15" t="s">
        <v>1813</v>
      </c>
      <c r="G389" s="18"/>
      <c r="H389" s="6" t="s">
        <v>1506</v>
      </c>
      <c r="I389" s="6"/>
      <c r="J389" s="5"/>
    </row>
    <row r="390" spans="1:10" s="7" customFormat="1" x14ac:dyDescent="0.3">
      <c r="A390" s="4"/>
      <c r="B390" s="5" t="s">
        <v>1507</v>
      </c>
      <c r="C390" s="10" t="s">
        <v>1508</v>
      </c>
      <c r="D390" s="6" t="s">
        <v>1509</v>
      </c>
      <c r="E390" s="4"/>
      <c r="F390" s="15" t="s">
        <v>1798</v>
      </c>
      <c r="G390" s="18"/>
      <c r="H390" s="6" t="s">
        <v>1510</v>
      </c>
      <c r="I390" s="6"/>
      <c r="J390" s="5"/>
    </row>
    <row r="391" spans="1:10" s="7" customFormat="1" x14ac:dyDescent="0.3">
      <c r="A391" s="4"/>
      <c r="B391" s="5" t="s">
        <v>1511</v>
      </c>
      <c r="C391" s="10" t="s">
        <v>1512</v>
      </c>
      <c r="D391" s="6" t="s">
        <v>1513</v>
      </c>
      <c r="E391" s="4"/>
      <c r="F391" s="15" t="s">
        <v>1799</v>
      </c>
      <c r="G391" s="18"/>
      <c r="H391" s="6" t="s">
        <v>1514</v>
      </c>
      <c r="I391" s="6"/>
      <c r="J391" s="5" t="s">
        <v>1515</v>
      </c>
    </row>
    <row r="392" spans="1:10" s="7" customFormat="1" x14ac:dyDescent="0.3">
      <c r="A392" s="4"/>
      <c r="B392" s="5" t="s">
        <v>1516</v>
      </c>
      <c r="C392" s="10" t="s">
        <v>1517</v>
      </c>
      <c r="D392" s="6" t="s">
        <v>1517</v>
      </c>
      <c r="E392" s="4"/>
      <c r="F392" s="15" t="s">
        <v>1800</v>
      </c>
      <c r="G392" s="18"/>
      <c r="H392" s="6" t="s">
        <v>1518</v>
      </c>
      <c r="I392" s="6"/>
      <c r="J392" s="5"/>
    </row>
    <row r="393" spans="1:10" s="7" customFormat="1" x14ac:dyDescent="0.3">
      <c r="A393" s="4"/>
      <c r="B393" s="5" t="s">
        <v>1519</v>
      </c>
      <c r="C393" s="10" t="s">
        <v>1520</v>
      </c>
      <c r="D393" s="6" t="s">
        <v>1521</v>
      </c>
      <c r="E393" s="4"/>
      <c r="F393" s="15" t="s">
        <v>1954</v>
      </c>
      <c r="G393" s="18"/>
      <c r="H393" s="6" t="s">
        <v>1522</v>
      </c>
      <c r="I393" s="6"/>
      <c r="J393" s="5" t="s">
        <v>1523</v>
      </c>
    </row>
    <row r="394" spans="1:10" s="7" customFormat="1" x14ac:dyDescent="0.3">
      <c r="A394" s="4"/>
      <c r="B394" s="5" t="s">
        <v>1524</v>
      </c>
      <c r="C394" s="10" t="s">
        <v>1525</v>
      </c>
      <c r="D394" s="6" t="s">
        <v>1525</v>
      </c>
      <c r="E394" s="4"/>
      <c r="F394" s="15" t="s">
        <v>1962</v>
      </c>
      <c r="G394" s="18"/>
      <c r="H394" s="6" t="s">
        <v>1526</v>
      </c>
      <c r="I394" s="6"/>
      <c r="J394" s="5"/>
    </row>
    <row r="395" spans="1:10" s="7" customFormat="1" x14ac:dyDescent="0.3">
      <c r="A395" s="4"/>
      <c r="B395" s="5" t="s">
        <v>1527</v>
      </c>
      <c r="C395" s="10" t="s">
        <v>1528</v>
      </c>
      <c r="D395" s="6" t="s">
        <v>1528</v>
      </c>
      <c r="E395" s="4"/>
      <c r="F395" s="15" t="s">
        <v>1963</v>
      </c>
      <c r="G395" s="18"/>
      <c r="H395" s="6" t="s">
        <v>1526</v>
      </c>
      <c r="I395" s="6"/>
      <c r="J395" s="5"/>
    </row>
    <row r="396" spans="1:10" s="7" customFormat="1" x14ac:dyDescent="0.3">
      <c r="A396" s="4"/>
      <c r="B396" s="5" t="s">
        <v>1529</v>
      </c>
      <c r="C396" s="10" t="s">
        <v>1530</v>
      </c>
      <c r="D396" s="6" t="s">
        <v>1530</v>
      </c>
      <c r="E396" s="4"/>
      <c r="F396" s="15" t="s">
        <v>1964</v>
      </c>
      <c r="G396" s="18"/>
      <c r="H396" s="6" t="s">
        <v>1526</v>
      </c>
      <c r="I396" s="6"/>
      <c r="J396" s="5"/>
    </row>
    <row r="397" spans="1:10" s="7" customFormat="1" x14ac:dyDescent="0.3">
      <c r="A397" s="4">
        <v>1</v>
      </c>
      <c r="B397" s="5" t="s">
        <v>1531</v>
      </c>
      <c r="C397" s="10" t="s">
        <v>1532</v>
      </c>
      <c r="D397" s="6" t="s">
        <v>1532</v>
      </c>
      <c r="E397" s="4"/>
      <c r="F397" s="15" t="s">
        <v>1802</v>
      </c>
      <c r="G397" s="18"/>
      <c r="H397" s="6" t="s">
        <v>1533</v>
      </c>
      <c r="I397" s="6"/>
      <c r="J397" s="5"/>
    </row>
    <row r="398" spans="1:10" s="7" customFormat="1" x14ac:dyDescent="0.3">
      <c r="A398" s="4"/>
      <c r="B398" s="5" t="s">
        <v>1534</v>
      </c>
      <c r="C398" s="10" t="s">
        <v>1535</v>
      </c>
      <c r="D398" s="6" t="s">
        <v>1536</v>
      </c>
      <c r="E398" s="4"/>
      <c r="F398" s="15" t="s">
        <v>1803</v>
      </c>
      <c r="G398" s="18"/>
      <c r="H398" s="6" t="s">
        <v>1537</v>
      </c>
      <c r="I398" s="6"/>
      <c r="J398" s="5" t="s">
        <v>1538</v>
      </c>
    </row>
    <row r="399" spans="1:10" s="7" customFormat="1" x14ac:dyDescent="0.3">
      <c r="A399" s="4"/>
      <c r="B399" s="5" t="s">
        <v>1539</v>
      </c>
      <c r="C399" s="10" t="s">
        <v>1540</v>
      </c>
      <c r="D399" s="6" t="s">
        <v>1540</v>
      </c>
      <c r="E399" s="4"/>
      <c r="F399" s="15" t="s">
        <v>1804</v>
      </c>
      <c r="G399" s="18"/>
      <c r="H399" s="6" t="s">
        <v>1541</v>
      </c>
      <c r="I399" s="6"/>
      <c r="J399" s="5"/>
    </row>
    <row r="400" spans="1:10" s="7" customFormat="1" x14ac:dyDescent="0.3">
      <c r="A400" s="4"/>
      <c r="B400" s="5" t="s">
        <v>1542</v>
      </c>
      <c r="C400" s="10" t="s">
        <v>1543</v>
      </c>
      <c r="D400" s="6" t="s">
        <v>1544</v>
      </c>
      <c r="E400" s="4"/>
      <c r="F400" s="15" t="s">
        <v>1805</v>
      </c>
      <c r="G400" s="18"/>
      <c r="H400" s="6" t="s">
        <v>1545</v>
      </c>
      <c r="I400" s="6"/>
      <c r="J400" s="5"/>
    </row>
    <row r="401" spans="1:10" s="7" customFormat="1" x14ac:dyDescent="0.3">
      <c r="A401" s="4"/>
      <c r="B401" s="5" t="s">
        <v>1546</v>
      </c>
      <c r="C401" s="10" t="s">
        <v>1547</v>
      </c>
      <c r="D401" s="6" t="s">
        <v>1547</v>
      </c>
      <c r="E401" s="4"/>
      <c r="F401" s="15" t="s">
        <v>1806</v>
      </c>
      <c r="G401" s="18"/>
      <c r="H401" s="6" t="s">
        <v>1548</v>
      </c>
      <c r="I401" s="6"/>
      <c r="J401" s="5"/>
    </row>
    <row r="402" spans="1:10" s="7" customFormat="1" x14ac:dyDescent="0.3">
      <c r="A402" s="4"/>
      <c r="B402" s="5" t="s">
        <v>1549</v>
      </c>
      <c r="C402" s="10" t="s">
        <v>1550</v>
      </c>
      <c r="D402" s="6" t="s">
        <v>1550</v>
      </c>
      <c r="E402" s="4"/>
      <c r="F402" s="15" t="s">
        <v>1812</v>
      </c>
      <c r="G402" s="18"/>
      <c r="H402" s="6" t="s">
        <v>1550</v>
      </c>
      <c r="I402" s="6"/>
      <c r="J402" s="5" t="s">
        <v>1551</v>
      </c>
    </row>
    <row r="403" spans="1:10" s="7" customFormat="1" x14ac:dyDescent="0.3">
      <c r="A403" s="4"/>
      <c r="B403" s="5" t="s">
        <v>1552</v>
      </c>
      <c r="C403" s="10" t="s">
        <v>1553</v>
      </c>
      <c r="D403" s="6" t="s">
        <v>1553</v>
      </c>
      <c r="E403" s="4"/>
      <c r="F403" s="15" t="s">
        <v>1807</v>
      </c>
      <c r="G403" s="18"/>
      <c r="H403" s="6" t="s">
        <v>1554</v>
      </c>
      <c r="I403" s="6"/>
      <c r="J403" s="5" t="s">
        <v>1555</v>
      </c>
    </row>
    <row r="404" spans="1:10" s="7" customFormat="1" x14ac:dyDescent="0.3">
      <c r="A404" s="4"/>
      <c r="B404" s="5" t="s">
        <v>1556</v>
      </c>
      <c r="C404" s="10" t="s">
        <v>1557</v>
      </c>
      <c r="D404" s="6" t="s">
        <v>1557</v>
      </c>
      <c r="E404" s="4"/>
      <c r="F404" s="15" t="s">
        <v>1808</v>
      </c>
      <c r="G404" s="18"/>
      <c r="H404" s="6" t="s">
        <v>1558</v>
      </c>
      <c r="I404" s="6"/>
      <c r="J404" s="5"/>
    </row>
    <row r="405" spans="1:10" s="7" customFormat="1" x14ac:dyDescent="0.3">
      <c r="A405" s="4"/>
      <c r="B405" s="5" t="s">
        <v>1559</v>
      </c>
      <c r="C405" s="10" t="s">
        <v>1560</v>
      </c>
      <c r="D405" s="6" t="s">
        <v>1560</v>
      </c>
      <c r="E405" s="4"/>
      <c r="F405" s="15" t="s">
        <v>1809</v>
      </c>
      <c r="G405" s="18"/>
      <c r="H405" s="6" t="s">
        <v>1561</v>
      </c>
      <c r="I405" s="6"/>
      <c r="J405" s="5"/>
    </row>
    <row r="406" spans="1:10" s="7" customFormat="1" x14ac:dyDescent="0.3">
      <c r="A406" s="4"/>
      <c r="B406" s="5" t="s">
        <v>1562</v>
      </c>
      <c r="C406" s="10" t="s">
        <v>1563</v>
      </c>
      <c r="D406" s="6" t="s">
        <v>1564</v>
      </c>
      <c r="E406" s="4"/>
      <c r="F406" s="15" t="s">
        <v>1810</v>
      </c>
      <c r="G406" s="18"/>
      <c r="H406" s="6" t="s">
        <v>1565</v>
      </c>
      <c r="I406" s="6"/>
      <c r="J406" s="5"/>
    </row>
    <row r="407" spans="1:10" s="7" customFormat="1" ht="28.8" x14ac:dyDescent="0.3">
      <c r="A407" s="4"/>
      <c r="B407" s="5" t="s">
        <v>1566</v>
      </c>
      <c r="C407" s="10" t="s">
        <v>1567</v>
      </c>
      <c r="D407" s="6" t="s">
        <v>1567</v>
      </c>
      <c r="E407" s="4"/>
      <c r="F407" s="15" t="s">
        <v>1953</v>
      </c>
      <c r="G407" s="18"/>
      <c r="H407" s="6" t="s">
        <v>1568</v>
      </c>
      <c r="I407" s="6"/>
      <c r="J407" s="5" t="s">
        <v>1569</v>
      </c>
    </row>
    <row r="408" spans="1:10" s="7" customFormat="1" ht="27.6" x14ac:dyDescent="0.3">
      <c r="A408" s="4"/>
      <c r="B408" s="5" t="s">
        <v>1570</v>
      </c>
      <c r="C408" s="10" t="s">
        <v>1571</v>
      </c>
      <c r="D408" s="6" t="s">
        <v>1572</v>
      </c>
      <c r="E408" s="4"/>
      <c r="F408" s="15" t="s">
        <v>1921</v>
      </c>
      <c r="G408" s="18"/>
      <c r="H408" s="6" t="s">
        <v>1573</v>
      </c>
      <c r="I408" s="6"/>
      <c r="J408" s="5"/>
    </row>
    <row r="409" spans="1:10" s="7" customFormat="1" x14ac:dyDescent="0.3">
      <c r="A409" s="4"/>
      <c r="B409" s="5" t="s">
        <v>1574</v>
      </c>
      <c r="C409" s="10" t="s">
        <v>1575</v>
      </c>
      <c r="D409" s="6" t="s">
        <v>1575</v>
      </c>
      <c r="E409" s="4"/>
      <c r="F409" s="15" t="s">
        <v>1811</v>
      </c>
      <c r="G409" s="18"/>
      <c r="H409" s="6" t="s">
        <v>1576</v>
      </c>
      <c r="I409" s="6"/>
      <c r="J409" s="5"/>
    </row>
  </sheetData>
  <autoFilter ref="A1:J409" xr:uid="{00000000-0009-0000-0000-000000000000}"/>
  <conditionalFormatting sqref="F1:F1048576">
    <cfRule type="duplicateValues" dxfId="0" priority="1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Piece 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 Ostler</dc:creator>
  <dc:description/>
  <cp:lastModifiedBy>Jerry de Groot | Holland Innovative</cp:lastModifiedBy>
  <cp:revision>9</cp:revision>
  <dcterms:created xsi:type="dcterms:W3CDTF">2023-10-29T23:06:39Z</dcterms:created>
  <dcterms:modified xsi:type="dcterms:W3CDTF">2024-09-15T08:14:59Z</dcterms:modified>
  <dc:language>de-AT</dc:language>
</cp:coreProperties>
</file>